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All_actualno" sheetId="1" r:id="rId1"/>
  </sheets>
  <definedNames>
    <definedName name="_xlnm.Print_Area" localSheetId="0">'All_actualno'!$A$1:$G$3516</definedName>
    <definedName name="_xlnm.Print_Titles" localSheetId="0">'All_actualno'!$A:$C,'All_actualno'!$1:$2</definedName>
  </definedNames>
  <calcPr fullCalcOnLoad="1"/>
</workbook>
</file>

<file path=xl/sharedStrings.xml><?xml version="1.0" encoding="utf-8"?>
<sst xmlns="http://schemas.openxmlformats.org/spreadsheetml/2006/main" count="13043" uniqueCount="8810">
  <si>
    <t>Жечева ЕООД</t>
  </si>
  <si>
    <t>Инфрастрой-инженрингООД</t>
  </si>
  <si>
    <t>АтикаЕООД</t>
  </si>
  <si>
    <t>Джуд ЕООД</t>
  </si>
  <si>
    <t>инж. Стоян Владев Николов</t>
  </si>
  <si>
    <t>ЕТСеквоя- Наско Илиев</t>
  </si>
  <si>
    <t>ЕТ Шико-Д Сашко Димитров</t>
  </si>
  <si>
    <t xml:space="preserve">Буллес групООД, </t>
  </si>
  <si>
    <t>Консултант проектиране и други предварителни разходи</t>
  </si>
  <si>
    <t>Консултант бизнес план</t>
  </si>
  <si>
    <t>ЕТ Пирин дизаин, ЕТ Финес - Г - Михаил Новоселски</t>
  </si>
  <si>
    <t>Булекопроекти ООД</t>
  </si>
  <si>
    <t>Термо-газ инженеринг ООД</t>
  </si>
  <si>
    <t>Васил Любомиров Вълев, Климат Г ЕООД, СД Арктика - Иванов и сие, ЕТ Проектконсулт, Мария Тодорова</t>
  </si>
  <si>
    <t>ЕТ АВК консулт - Атанас Ангелов</t>
  </si>
  <si>
    <t>Бизнес свят - Емануел Манов</t>
  </si>
  <si>
    <t>ДЗЗД АМГ - Пловдив</t>
  </si>
  <si>
    <t>Тирлин АД</t>
  </si>
  <si>
    <t>Реиа ЕООД</t>
  </si>
  <si>
    <t>НеокомпООД</t>
  </si>
  <si>
    <t>Хидрострой АД</t>
  </si>
  <si>
    <t>СД Техноклиматерм-Станчев и сие</t>
  </si>
  <si>
    <t>ЕТ Меги Крис-Юри Иванов</t>
  </si>
  <si>
    <t>ЕТ Соларис - Мери Пенчева</t>
  </si>
  <si>
    <t>ЕТ Сигма Технолоджис</t>
  </si>
  <si>
    <t>Елект ЕООД</t>
  </si>
  <si>
    <t xml:space="preserve"> Сибола 2000 ООД</t>
  </si>
  <si>
    <t xml:space="preserve"> Гидеон-Юпис ООД</t>
  </si>
  <si>
    <t xml:space="preserve"> Акса Уайн ЕООД</t>
  </si>
  <si>
    <t xml:space="preserve"> Ави Джей ЕООД</t>
  </si>
  <si>
    <t xml:space="preserve"> Еврофонд Консулт  ЕООД</t>
  </si>
  <si>
    <t xml:space="preserve"> Финсис-Христович и сие  СД</t>
  </si>
  <si>
    <t>ЕТ Финконсулт- Иванка Христович</t>
  </si>
  <si>
    <t>ЕТ Студио-М Момчил Стоянов</t>
  </si>
  <si>
    <t>BES BOLLMAN GmbH - Германия, Консулт инженеринг КИМ ЕООД</t>
  </si>
  <si>
    <t>Фючърсконсулт ЕООД</t>
  </si>
  <si>
    <t xml:space="preserve">ЕТ Костадин Такев - Ривкад </t>
  </si>
  <si>
    <t xml:space="preserve">Фючърсконсулт ЕООД </t>
  </si>
  <si>
    <t xml:space="preserve"> Вита 2 ЕООД</t>
  </si>
  <si>
    <t>Евроконсулт 69 ООД</t>
  </si>
  <si>
    <t>ЕТ Дан Арт 67</t>
  </si>
  <si>
    <t>Маркет Рисърч ЕООД</t>
  </si>
  <si>
    <t xml:space="preserve">Магра  ЕООД, гр. Пловдив </t>
  </si>
  <si>
    <t>Агробиоинститут - Костинброд</t>
  </si>
  <si>
    <t>ЕТ Тобо - 5 - Тодор Петраков</t>
  </si>
  <si>
    <t>ЕТ Флавико - Антоанета Петракова</t>
  </si>
  <si>
    <t>Вяра 2000 ООД</t>
  </si>
  <si>
    <t>НТС Инженеринг ЕООД</t>
  </si>
  <si>
    <t>Акаунтант сервис ООД</t>
  </si>
  <si>
    <t>ЕТ Хрими - Тодор Боевски, Инг - Еко БГ ЕООД</t>
  </si>
  <si>
    <t>Пурпур ЕООД</t>
  </si>
  <si>
    <t>Про Евро Консулт ЕООД</t>
  </si>
  <si>
    <t>ЕТ Ст. Иванов - ДАН 2001</t>
  </si>
  <si>
    <t>ДЗЗД Вока - Консулт
 , гр. София</t>
  </si>
  <si>
    <t>СД Финсис - Христович и Сие</t>
  </si>
  <si>
    <t xml:space="preserve"> ЕТ  Стройконсулт-
Иван Николов </t>
  </si>
  <si>
    <t>арх.Ал.К. Сандев, ЕТ П.А. Алтернатива - ЕЯ, ПА Алтернатива-АЛ</t>
  </si>
  <si>
    <t>Ню Бизнес Адвайзърс ООД</t>
  </si>
  <si>
    <t>ЕТ Олимп Строй - Рахим Ферев</t>
  </si>
  <si>
    <t>ЕТ Арх. Кирил Делов</t>
  </si>
  <si>
    <t>Капитал инвествмънт ООД</t>
  </si>
  <si>
    <t>ЗОМЕР ЕООД</t>
  </si>
  <si>
    <t>СЧЕТОВОДНИ РЕШЕНИЯ ООД</t>
  </si>
  <si>
    <t>Берус ООД</t>
  </si>
  <si>
    <t>ПРО ЕВРО КОНСУЛТ ЕООД</t>
  </si>
  <si>
    <t>Марх ООД</t>
  </si>
  <si>
    <t>ЕТ УНИВЕРСАЛ КМ</t>
  </si>
  <si>
    <t>БИЗНЕС КОНСУЛТИНГ КЪМПАНИ ЕООД</t>
  </si>
  <si>
    <t>Адамов ООД</t>
  </si>
  <si>
    <t>КИРОВ КОНСУЛТ ООД</t>
  </si>
  <si>
    <t>ОБЕДИНЕНА СТРОИТЕЛНА КОМПАНИЯ АД</t>
  </si>
  <si>
    <t>ЕТ СИГМА ТЕХНОЛОДЖИС - БОРИС НИКОЛОВ</t>
  </si>
  <si>
    <t>ДЖЕКИ МАРКО ЛИДЖИ</t>
  </si>
  <si>
    <t>ФИНСИС - ХРИСТОВИЧ И СИЕ СД</t>
  </si>
  <si>
    <t>ФОНДАЦИЯ ЗА РЕГИОНАЛНО РАЗВИТИЕ Родопи-21 век</t>
  </si>
  <si>
    <t>МЕТАЛ ПРОЕКТ 2001 ЕООД</t>
  </si>
  <si>
    <t>ПРОФ. Д-Р РУМЕН ДИМИТРОВ ХРИСТОВ</t>
  </si>
  <si>
    <t>СДРУЖЕНИЕ  НАЦ. АСОЦИАЦИЯ НА ПЧЕЛАРИТЕ ПРОИЗВОДИТЕЛИ</t>
  </si>
  <si>
    <t>ВИТЕР ЕООД</t>
  </si>
  <si>
    <t>ЕТ НИКОЛ ГИВ</t>
  </si>
  <si>
    <t>ЕТ АЛФА - ПЕТЪР ПАНЧЕВ</t>
  </si>
  <si>
    <t>ХРИСТИЯНА АТАНАСОВА ХРИСТОВА</t>
  </si>
  <si>
    <t>ЗАГОРА ФИНАКОРП АД</t>
  </si>
  <si>
    <t>ПУРПУР ЕООД</t>
  </si>
  <si>
    <t>Фермер 2000ЕООД</t>
  </si>
  <si>
    <t>МархООД</t>
  </si>
  <si>
    <t>МонтажпроектООД</t>
  </si>
  <si>
    <t>ЕТАгро Инвест Инженеринг</t>
  </si>
  <si>
    <t>ЕТМария Маркова, ЕТГеокад, ЕТТемел,  СДФриготерм,  Аякс Инвест Инженеринг,  Владимир Георгиев Владев</t>
  </si>
  <si>
    <t>Вока КонсултООД</t>
  </si>
  <si>
    <t>В-СервизЕООД</t>
  </si>
  <si>
    <t>СДФрансис-Христович и Сие</t>
  </si>
  <si>
    <t>Алтернатива АК,  Делта КонсултингООД</t>
  </si>
  <si>
    <t>ЕТОлимп СтройООД</t>
  </si>
  <si>
    <t>Асен Василев Кушев</t>
  </si>
  <si>
    <t>Сисико Индъстри ЕООД</t>
  </si>
  <si>
    <t>ЕТСигма Технолоджис</t>
  </si>
  <si>
    <t>Консултантска Къща ДанексООД</t>
  </si>
  <si>
    <t>Бизнес Свят-Еманоел Манев</t>
  </si>
  <si>
    <t>Сибола 2000ООД</t>
  </si>
  <si>
    <t>Христови и СиеЕООД</t>
  </si>
  <si>
    <t>ЕТДаорел</t>
  </si>
  <si>
    <t>ЕТГарант-Дечо Миков</t>
  </si>
  <si>
    <t>Добрин Тодоров Добрев</t>
  </si>
  <si>
    <t>Аргодони 76ЕООД</t>
  </si>
  <si>
    <t>Мега Груп 1ЕООД</t>
  </si>
  <si>
    <t>ЕТВега-Радостин Христов</t>
  </si>
  <si>
    <t>Титан КомерсООД</t>
  </si>
  <si>
    <t>ЕООДПейчинов</t>
  </si>
  <si>
    <t>Диел КонсултООД</t>
  </si>
  <si>
    <t>ЕТТемппроект-Г</t>
  </si>
  <si>
    <t>ПалмигрупАД</t>
  </si>
  <si>
    <t>Кооперация Воин Груп, Ню ИнвестООД</t>
  </si>
  <si>
    <t>Кооперация Воин Груп</t>
  </si>
  <si>
    <t>ИСК-БалисООД</t>
  </si>
  <si>
    <t>ЕТОлимп Строй-Рахим ФеревООД</t>
  </si>
  <si>
    <t>ЕТТалер-П.Трифонова</t>
  </si>
  <si>
    <t>Актив 2002ЕООД</t>
  </si>
  <si>
    <t>ЕТЕмил-Емил Димитров</t>
  </si>
  <si>
    <t>ЕТАви-Ангел Иванов</t>
  </si>
  <si>
    <t>ЕТ Топпроект</t>
  </si>
  <si>
    <t>Димитър Стоилов Димитров и Явор Кирилов Джонев</t>
  </si>
  <si>
    <t>ЕТДиа Консулт-Диана Александрова</t>
  </si>
  <si>
    <t>ЕТИван Бончев,  ЕТарх.Христо Караянков</t>
  </si>
  <si>
    <t>ЕТГергана Маринова</t>
  </si>
  <si>
    <t>СДОлви-Олеков и Вичев</t>
  </si>
  <si>
    <t>ПурпурЕООД</t>
  </si>
  <si>
    <t>Балканика Т&amp;ТСЕООД</t>
  </si>
  <si>
    <t>ЕТБларос - С - Стефан Гаджев</t>
  </si>
  <si>
    <t>МАГРА  ЕООД</t>
  </si>
  <si>
    <t>Люляна Иванова Събева</t>
  </si>
  <si>
    <t>БРИ ФИНАНС АД</t>
  </si>
  <si>
    <t>БЕК ИНТЕРНЕШЪНЪЛ ЕАД</t>
  </si>
  <si>
    <t>ЕТ МАРЕКС - ЦВЕТЕЛИН СТОЕВ</t>
  </si>
  <si>
    <t>ЕТ  АГРИ ТОП ГЕРГАНА ТОДОРОВА</t>
  </si>
  <si>
    <t>АРК АД</t>
  </si>
  <si>
    <t>ЕТ АРС 1 - ХРИСТО АРСОВ</t>
  </si>
  <si>
    <t>ФлораинженерингООД</t>
  </si>
  <si>
    <t>Мега Груп ЕООД</t>
  </si>
  <si>
    <t xml:space="preserve"> Про Евро Консулт ЕООД</t>
  </si>
  <si>
    <t xml:space="preserve"> Арх Инженеринг  ЕООД</t>
  </si>
  <si>
    <t>Гидеон-ЮПИСС 2003</t>
  </si>
  <si>
    <t>Елка Маринова Койчева, Геокад ООД,  Теодоси Тошев ЕООД</t>
  </si>
  <si>
    <t>ЕТ Агри топ - 
Гергана Тодорова</t>
  </si>
  <si>
    <t>Логос 2000</t>
  </si>
  <si>
    <t>ЕкоМес ЕООД</t>
  </si>
  <si>
    <t>ЕТ  Боян Граматиков</t>
  </si>
  <si>
    <t>ЕТ Галина-К-К.Димитров</t>
  </si>
  <si>
    <t xml:space="preserve"> Филмар ИнженерингООД</t>
  </si>
  <si>
    <t xml:space="preserve"> Бек ЕООД</t>
  </si>
  <si>
    <t xml:space="preserve"> Компания за строителство и обзавеждане ЕООД</t>
  </si>
  <si>
    <t xml:space="preserve"> Фиалия ЕООД</t>
  </si>
  <si>
    <t>Сибола 2000  ООД</t>
  </si>
  <si>
    <t>ЕТ  Алфа Тех МД,  КМ Инженеринг ООД,  Айсберг 92 ООД, ЕТ  Тюрес консултт - ремзи тахир</t>
  </si>
  <si>
    <t>ЕТ  Арх Джи</t>
  </si>
  <si>
    <t>Капитански - Д</t>
  </si>
  <si>
    <t>ЕТ Кабано , Хирон ООД</t>
  </si>
  <si>
    <t>СД Финсис - Христови и Сие</t>
  </si>
  <si>
    <t>ЕТ Хави-Иванка Антонова</t>
  </si>
  <si>
    <t>Джорджо Никълъс енд Джонатан Кепитал АД</t>
  </si>
  <si>
    <t>ЕТ  Архитектурно бюро-Веселин Николов</t>
  </si>
  <si>
    <t>Витрейд ООД</t>
  </si>
  <si>
    <t>ДримаООД</t>
  </si>
  <si>
    <t>Консултантска фирма 
 Нина Христова</t>
  </si>
  <si>
    <t>Лилиян Спасов Кацаров</t>
  </si>
  <si>
    <t>Етра ЕлООД</t>
  </si>
  <si>
    <t>ПСВ-Трейдинг ЕООД</t>
  </si>
  <si>
    <t>Лигна КонсултООД</t>
  </si>
  <si>
    <t>Про Евро КонсултЕООД</t>
  </si>
  <si>
    <t>ЕТ Стела 97-Стела Василева</t>
  </si>
  <si>
    <t xml:space="preserve"> Капитал Инвестмънт</t>
  </si>
  <si>
    <t>ЕТ Бизнес свят- Еманоел Манов</t>
  </si>
  <si>
    <t>Вектор2 ЕООД</t>
  </si>
  <si>
    <t>ЕТ  Петър Буров</t>
  </si>
  <si>
    <t>Евроконсулт 69ООД</t>
  </si>
  <si>
    <t>ЕТ Станислав Стамов- Стиф Комерс, ЕТЖелязко Кокоров 2000, ЕТАтанас Каджебов</t>
  </si>
  <si>
    <t>ЕТБаланс-Николина Чолакова</t>
  </si>
  <si>
    <t>Геос ООД, ЕТСтил-Скат</t>
  </si>
  <si>
    <t xml:space="preserve"> Далауеър Интернршънъл</t>
  </si>
  <si>
    <t>Студио 3 АрхЕООД, ЕТИрис-Т.Талев, Термокомфорт, ЕТ Аква-проект, Георги Тодоров Лазараров, Микс-РХООД</t>
  </si>
  <si>
    <t>Пенка Стоянова Стоянова</t>
  </si>
  <si>
    <t>Агропром проект ООД, ЕТАрхиконсулт Инженеринг</t>
  </si>
  <si>
    <t>Агропром проект ООД</t>
  </si>
  <si>
    <t>Фючър Корпорация АД</t>
  </si>
  <si>
    <t>Глобал Интернршънъл ЕООД</t>
  </si>
  <si>
    <t>Джи Кей КомерсиалЕООД</t>
  </si>
  <si>
    <t>ВиТер ЕООД</t>
  </si>
  <si>
    <t>Виракоча</t>
  </si>
  <si>
    <t>ЕТЦветан Гърков</t>
  </si>
  <si>
    <t>Фруктис ЕООД</t>
  </si>
  <si>
    <t>Консулт проект 2003 ЕООД</t>
  </si>
  <si>
    <t>Героев ЕООД</t>
  </si>
  <si>
    <t>ВИА МОНЕДА ООД</t>
  </si>
  <si>
    <t>Агротим ООД</t>
  </si>
  <si>
    <t xml:space="preserve">ЕТАтена Консулт </t>
  </si>
  <si>
    <t>Архиатида-Станимир Стамов</t>
  </si>
  <si>
    <t>ЕТАгроинвест Инженеринг-Иван Главчовски</t>
  </si>
  <si>
    <t>ММ Консулт ЕООД</t>
  </si>
  <si>
    <t>Иви-КомерсООД</t>
  </si>
  <si>
    <t>НюБизнес Адвайзърс ООД</t>
  </si>
  <si>
    <t>ЕТАгриТоп-Гергана Тодорова</t>
  </si>
  <si>
    <t>Проект КонсултООД</t>
  </si>
  <si>
    <t>ЕТЕлефант Комерс- Ганко Ганев</t>
  </si>
  <si>
    <t>ОптикомООД</t>
  </si>
  <si>
    <t>Агроком - СилистраООД</t>
  </si>
  <si>
    <t>ШаркООД</t>
  </si>
  <si>
    <t>кооперацияКитка</t>
  </si>
  <si>
    <t>ТСАгроинженерингЕООД</t>
  </si>
  <si>
    <t>Нерон консултООД</t>
  </si>
  <si>
    <t>Одит 95ООД</t>
  </si>
  <si>
    <t>ЕТСТИФ - Ст.Шишманов</t>
  </si>
  <si>
    <t>ПетролеумЕООД</t>
  </si>
  <si>
    <t>ЕТЖивка Йорданова - Инсекта</t>
  </si>
  <si>
    <t>В и Д консултООД</t>
  </si>
  <si>
    <t>Ванто трейд аутоАД</t>
  </si>
  <si>
    <t>СтормаксЕООД</t>
  </si>
  <si>
    <t>ЕТПижо Комерс - Т.Тодоров</t>
  </si>
  <si>
    <t>ЕТХайредин Кадиров - М12</t>
  </si>
  <si>
    <t>БаикООД</t>
  </si>
  <si>
    <t>Филипови 2000ООД</t>
  </si>
  <si>
    <t>СамосООД</t>
  </si>
  <si>
    <t>ЕкстремЕООД                                , ЕТРотема - А.Тенева, Брешков и синовеООД, ЕТИлияна Бакърджиева, ЕТКА Ли Мар - Лилия Младенова , ЕТДимитър Кленски, ЕТПроже - Ганка Богданова</t>
  </si>
  <si>
    <t>Ем Джи ЕмЕООД</t>
  </si>
  <si>
    <t>х</t>
  </si>
  <si>
    <t>ЕТПМ -Мартин Василев</t>
  </si>
  <si>
    <t>Еврофонд консултЕООД</t>
  </si>
  <si>
    <t>АгропромпроектООД</t>
  </si>
  <si>
    <t>АкмаООД</t>
  </si>
  <si>
    <t>ФруктисЕООД</t>
  </si>
  <si>
    <t>ВАГООД</t>
  </si>
  <si>
    <t>ЕТБизнесконсулт инженеринг</t>
  </si>
  <si>
    <t>Капитал инвестмънтООД</t>
  </si>
  <si>
    <t>Филмар инженерингООД</t>
  </si>
  <si>
    <t>ДитестЕООД</t>
  </si>
  <si>
    <t>БЕКЕООД</t>
  </si>
  <si>
    <t>Монти МЕООД</t>
  </si>
  <si>
    <t>СДМеста - Куюмджиева, Кирезиев и сие</t>
  </si>
  <si>
    <t>Стройинвест консултООД</t>
  </si>
  <si>
    <t>ЕТДИА КОНСУЛТ - Диана Александрова</t>
  </si>
  <si>
    <t>Евро - пастООД</t>
  </si>
  <si>
    <t>ЕТБелла</t>
  </si>
  <si>
    <t>ЕТИв - арх.Иван Калайджиев</t>
  </si>
  <si>
    <t>Вазов консултЕООД</t>
  </si>
  <si>
    <t>СДФинсис - Христович и сие</t>
  </si>
  <si>
    <t>ФидемЕООД</t>
  </si>
  <si>
    <t>ТеракомООД</t>
  </si>
  <si>
    <t>ТрансЕООД</t>
  </si>
  <si>
    <t>АрхисаЕООД</t>
  </si>
  <si>
    <t>ВитрейдООД</t>
  </si>
  <si>
    <t>СДКЕА - Захариева и сие</t>
  </si>
  <si>
    <t>ЕТКати - Янка Христофорова</t>
  </si>
  <si>
    <t>Проект КонсултингООД</t>
  </si>
  <si>
    <t>Студио АлфаЕООД</t>
  </si>
  <si>
    <t>ЕТАлтернатива АКПА</t>
  </si>
  <si>
    <t>ЕТКатя Петрелийска</t>
  </si>
  <si>
    <t>ЕТСигма Техно - Коджис - Борис Николов</t>
  </si>
  <si>
    <t>Капитан ИнвестмънтООД</t>
  </si>
  <si>
    <t>ЕТАгроинженеринг</t>
  </si>
  <si>
    <t>Агенция за социално и икономическо развитие</t>
  </si>
  <si>
    <t>ЕТМилен - ПС - Монтана</t>
  </si>
  <si>
    <t>ЕТАтена консулт</t>
  </si>
  <si>
    <t>Виа монеда ООД</t>
  </si>
  <si>
    <t>ЕТ Бизнес свят - Еманоел Манов</t>
  </si>
  <si>
    <t>АРМА ООД</t>
  </si>
  <si>
    <t>Родопа експерт ООД, ЕТ Стефан Янков, ЕТ Амел-Иван Иванов</t>
  </si>
  <si>
    <t>ЕТ Иванов и сие - 92</t>
  </si>
  <si>
    <t>ЕТ АДМ - Димитър Минчев</t>
  </si>
  <si>
    <t>ЕТ Кр.Станев - Милком</t>
  </si>
  <si>
    <t>Ай Пи консулт ООД</t>
  </si>
  <si>
    <t>Стовек - 1 ЕООД</t>
  </si>
  <si>
    <t>Фидем ЕООД</t>
  </si>
  <si>
    <t>ЕТ Агроинвест Инженеринг - Иван Главчовски</t>
  </si>
  <si>
    <t>Алианс Медика АД</t>
  </si>
  <si>
    <t>МАРК - 1 ООД</t>
  </si>
  <si>
    <t>ЕТ Каневстрой</t>
  </si>
  <si>
    <t>Ремонтинженеринг - Д ЕООД</t>
  </si>
  <si>
    <t>Транс Уорлд Консулт ЕООД</t>
  </si>
  <si>
    <t>Шарк ЕООД</t>
  </si>
  <si>
    <t>Гинка Иванова Опирева</t>
  </si>
  <si>
    <t xml:space="preserve"> Тиара Груп ЕООД</t>
  </si>
  <si>
    <t>Shannon internationalLLC</t>
  </si>
  <si>
    <t>ЕТ Георги Киров</t>
  </si>
  <si>
    <t>ТС Агроинженеринг ЕООД</t>
  </si>
  <si>
    <t>Трансгруп ЕООД</t>
  </si>
  <si>
    <t>Инт - Екс БГ ООД</t>
  </si>
  <si>
    <t>Йонайко ООД</t>
  </si>
  <si>
    <t>Гея - Пон ЕООД</t>
  </si>
  <si>
    <t>БШД Елана комодитис ООД</t>
  </si>
  <si>
    <t>Делта - Г ООД</t>
  </si>
  <si>
    <t>ЕТ Демико - Делян Колев</t>
  </si>
  <si>
    <t>Лозендор ЕООД</t>
  </si>
  <si>
    <t>Агромейт ООД</t>
  </si>
  <si>
    <t>Тонис 2003 ЕООД</t>
  </si>
  <si>
    <t>Ню Бизнес Айвайзърс ООД</t>
  </si>
  <si>
    <t>ЕТПлам - Кольо косев</t>
  </si>
  <si>
    <t>ЕТ Мнемо - 90 Здрававко Влаев</t>
  </si>
  <si>
    <t>Вазов институт ООД</t>
  </si>
  <si>
    <t>ЕТ Дева - К - Светла Благовестова</t>
  </si>
  <si>
    <t>Димитър Христов Балджиев</t>
  </si>
  <si>
    <t>Консултинг Будев ЕООД</t>
  </si>
  <si>
    <t>ЕТ Агри топ-Гергана Тодорова</t>
  </si>
  <si>
    <t>Агро  Славянин ООД</t>
  </si>
  <si>
    <t>ЕТ Геострой -Стойчо Стойчев</t>
  </si>
  <si>
    <t>ЕТ Ира-5-Атанас Вълкарев</t>
  </si>
  <si>
    <t>Фитоконсулт-био ООД</t>
  </si>
  <si>
    <t>Ди ем консулт</t>
  </si>
  <si>
    <t>Евро пласт ООД</t>
  </si>
  <si>
    <t>Агропласт ООД</t>
  </si>
  <si>
    <t>Про ЕВро консулт ЕООД</t>
  </si>
  <si>
    <t>Цочева ООД</t>
  </si>
  <si>
    <t>Мария Димитрова Мардова</t>
  </si>
  <si>
    <t>ЕТ Ивком -Никола Цветков, Водстрой 98АД, ЕТ ПСМ-Петьо Михайлов, Агроинвест ЕАД</t>
  </si>
  <si>
    <t>Фючърконсулт  ЕООД</t>
  </si>
  <si>
    <t>Микс РХ ООД, Геоконсулт ООД</t>
  </si>
  <si>
    <t>Металстрой инженеринг-2000 
ООД</t>
  </si>
  <si>
    <t>ММ консултЕООД</t>
  </si>
  <si>
    <t>ЕТ Архиатида-Г Койнов, Екро ЕООД</t>
  </si>
  <si>
    <t>ЕТ Арс 1-Христо Арсов</t>
  </si>
  <si>
    <t>Ет Ди таб</t>
  </si>
  <si>
    <t>Марица  ЕООД</t>
  </si>
  <si>
    <t>ЕТ Георги Костадинов 
Андреев-Фили</t>
  </si>
  <si>
    <t>ЕТ Чертог-Георги Георгиев, Трансконсулт БГ ООД</t>
  </si>
  <si>
    <t>СМР Консултинг</t>
  </si>
  <si>
    <t>Донидо машин индъстри ЕАД, Клима комерс ООД, ЕТ Лазур Р Динов</t>
  </si>
  <si>
    <t>ЕТ Сотир 2000</t>
  </si>
  <si>
    <t>ЕТ  Арх Димитричка Ганчева</t>
  </si>
  <si>
    <t>Деян Константинов Иванов</t>
  </si>
  <si>
    <t xml:space="preserve">Консултантска къща -ИванаЕООД </t>
  </si>
  <si>
    <t>Металстрой 
инженеринг 2000  ООД</t>
  </si>
  <si>
    <t>ЕТ Олимп строй-Рахим Ферев</t>
  </si>
  <si>
    <t>Респект 93 ООД</t>
  </si>
  <si>
    <t>Металстрой 
инженеринг 2000  ООД, Стройнадзор М ООД</t>
  </si>
  <si>
    <t>Вока консултООД</t>
  </si>
  <si>
    <t>ЕТ Ко-5-Никола Николов</t>
  </si>
  <si>
    <t>Финансис- Н  Христович</t>
  </si>
  <si>
    <t>ЕТ Топ Арх-Славчо Аврамов</t>
  </si>
  <si>
    <t>ЕТ Марини-Галина Маринова</t>
  </si>
  <si>
    <t>Капитал инвестмънт ООД</t>
  </si>
  <si>
    <t>Стамекс ЕООД</t>
  </si>
  <si>
    <t>Одесос хотели АД</t>
  </si>
  <si>
    <t>ЕТ Комерс Консулт</t>
  </si>
  <si>
    <t>Русенска строителна борса ООД, Хидротех  ООД</t>
  </si>
  <si>
    <t>Инвест проект&amp;консулт Ко</t>
  </si>
  <si>
    <t>Национален браншови 
пчеларски съюз</t>
  </si>
  <si>
    <t>Гидеон ЮпессООД</t>
  </si>
  <si>
    <t>ЕТ Костанева-Мошанка Костанева</t>
  </si>
  <si>
    <t>Сфайра ЕООД</t>
  </si>
  <si>
    <t>Експерт консулт ММ ООД</t>
  </si>
  <si>
    <t>Тракия гарант АД</t>
  </si>
  <si>
    <t>Интерсервиз Узунови АД</t>
  </si>
  <si>
    <t>ТНМ ЕООД</t>
  </si>
  <si>
    <t>ЕТ Иб Инженеринг-
Виолета Спасова</t>
  </si>
  <si>
    <t>ВЕС Интеркорпорейтид ЕООД</t>
  </si>
  <si>
    <t>Национален браншови пчеларски съюз</t>
  </si>
  <si>
    <t>Фондация за регионално развитие - Родопи-21 век</t>
  </si>
  <si>
    <t>Пълдин Комерс 2000 ЕООД</t>
  </si>
  <si>
    <t>Божидар Борисов Георгиев</t>
  </si>
  <si>
    <t>ЕТ Иникс-Искра Николаева, Русенска Строителна Борса ООД</t>
  </si>
  <si>
    <t>Ювикс Импрегнейшън ЕООД</t>
  </si>
  <si>
    <t>ЕТ Екатерина-Екатерина Петкова</t>
  </si>
  <si>
    <t>Вока Консулт ООД</t>
  </si>
  <si>
    <t>Алтернатива МСПА</t>
  </si>
  <si>
    <t>Мара ООД</t>
  </si>
  <si>
    <t>ЕТКонструкт</t>
  </si>
  <si>
    <t>Импулс Ко ООД</t>
  </si>
  <si>
    <t>Инвест Строй ООД</t>
  </si>
  <si>
    <t>Инд-Екс БГ ООД</t>
  </si>
  <si>
    <t>Виа МонедаООД</t>
  </si>
  <si>
    <t>Ел Шадай 99 ООД</t>
  </si>
  <si>
    <t>ЕТ Анел-Милан Клисаров</t>
  </si>
  <si>
    <t>Евро Паст ООД</t>
  </si>
  <si>
    <t>Нип КомерсООД</t>
  </si>
  <si>
    <t>Капитал Инвестмънт ООД</t>
  </si>
  <si>
    <t>Полимекс ООД</t>
  </si>
  <si>
    <t>Транс Груп ЕООД</t>
  </si>
  <si>
    <t>Верени Консулт ООД</t>
  </si>
  <si>
    <t>ДЗЗД Строй Комплекс-Русе</t>
  </si>
  <si>
    <t>ЕТ Фенсист-Никола Христович</t>
  </si>
  <si>
    <t>Прима Агро ООД</t>
  </si>
  <si>
    <t>Стан 1 ЕООД</t>
  </si>
  <si>
    <t xml:space="preserve">ЕТ Росица Шотова-Дент Комерс </t>
  </si>
  <si>
    <t>ЕТ Агроинвестинженеринг-Иван Главчовски</t>
  </si>
  <si>
    <t>Пестицид ООД</t>
  </si>
  <si>
    <t>Ивайло Христов Георгиев , Александар Георгиев, Лора Иванова Бостанджиева</t>
  </si>
  <si>
    <t>Капитал инвестмент ООД</t>
  </si>
  <si>
    <t>888 ЕООД</t>
  </si>
  <si>
    <t>ЕТ Асмарал-Теодор Иванов</t>
  </si>
  <si>
    <t>Аритон ООД</t>
  </si>
  <si>
    <t>Петролеум ЕООД</t>
  </si>
  <si>
    <t>Сибола -2000 ООД</t>
  </si>
  <si>
    <t>Агро-Ивекс ЕООД</t>
  </si>
  <si>
    <t>Инт-Екс БГ ООД</t>
  </si>
  <si>
    <t>ЕТ Татяна-Таня Андреева</t>
  </si>
  <si>
    <t>Асминис ООД</t>
  </si>
  <si>
    <t>Ремонтинженеринг -Д ООД</t>
  </si>
  <si>
    <t>БулфруктООД</t>
  </si>
  <si>
    <t>Еврофрукт-2000ЕООД, Инвест -БГ ЕООД</t>
  </si>
  <si>
    <t>Инвест -БГЕООД</t>
  </si>
  <si>
    <t>Квалификационенцентър-5 ЕООД</t>
  </si>
  <si>
    <t>ЕТ Боби -М-Бояна Даскалова</t>
  </si>
  <si>
    <t>ЕТГеорги Романов-2003</t>
  </si>
  <si>
    <t>ЕТ Марекс-Цветелин Стоев</t>
  </si>
  <si>
    <t>Елит Арх ООД</t>
  </si>
  <si>
    <t>Сиeл ООД</t>
  </si>
  <si>
    <t>Марица фрут ООД</t>
  </si>
  <si>
    <t>ЕТЕлпина Трейд-Елена Николова</t>
  </si>
  <si>
    <t>Павони Консулт ООД</t>
  </si>
  <si>
    <t>Българиан Дискавъри ООД</t>
  </si>
  <si>
    <t>БШД Елана Комодитис ООД</t>
  </si>
  <si>
    <t>Мария Димитрова Чокоева, ЕТМорена -Емил Петров</t>
  </si>
  <si>
    <t>ЕТ ДИА консулт-Диана Александрова</t>
  </si>
  <si>
    <t>ЕТ Радима-Пламен Георгиев</t>
  </si>
  <si>
    <t>ЕТ Агропроинженеринг-В</t>
  </si>
  <si>
    <t>Еврофрукт-2000 ЕООД</t>
  </si>
  <si>
    <t>Инвест -БГ ЕООД</t>
  </si>
  <si>
    <t>ЕТ Камелия-Костадинова Маркова</t>
  </si>
  <si>
    <t>ВЯРА-200 ООД</t>
  </si>
  <si>
    <t>ЕТ Ивал-Ивайло Димитров</t>
  </si>
  <si>
    <t>АгродониЕООД</t>
  </si>
  <si>
    <t>Н и Д ООД</t>
  </si>
  <si>
    <t>Агритоп ООД</t>
  </si>
  <si>
    <t>Агробизнес Инвестмент ЕООД</t>
  </si>
  <si>
    <t>Евробизнес инвестмънт ЕООД</t>
  </si>
  <si>
    <t>Ремонтинженеринг-Д ЕООД</t>
  </si>
  <si>
    <t>Българиан ДискавъриООД</t>
  </si>
  <si>
    <t xml:space="preserve">Агритоп ООД
</t>
  </si>
  <si>
    <t>БШД Елана Комодитис</t>
  </si>
  <si>
    <t xml:space="preserve">Елена Вълканова Янкова
</t>
  </si>
  <si>
    <t>ЕТ Аникс - Ал.Сабанов</t>
  </si>
  <si>
    <t>Ню Бизнес Адвайзърс</t>
  </si>
  <si>
    <t>Елвико ЕООД</t>
  </si>
  <si>
    <t>Елана Инвестмънт</t>
  </si>
  <si>
    <t>ВОКА Консулт</t>
  </si>
  <si>
    <t xml:space="preserve">ЕТ Мими Герасимова
</t>
  </si>
  <si>
    <t>ЕТ Стефан Беров</t>
  </si>
  <si>
    <t>ЕТ ”Експо-Ко-В Матеев” 
Кл инженеринг ЕООД</t>
  </si>
  <si>
    <t>Си Ви Ем - консулт ООД</t>
  </si>
  <si>
    <t>Ад Холд ООД</t>
  </si>
  <si>
    <t>Иконс ЕООД</t>
  </si>
  <si>
    <t>ЕТ Грант - Кирил Топалов, Ваня Димитрова Ангелова, Стефка Христова Герджикова</t>
  </si>
  <si>
    <t>Зебра ООД</t>
  </si>
  <si>
    <t xml:space="preserve">ЕТ ”Савина Рангелова-
Савекс-Калин Рангелов” </t>
  </si>
  <si>
    <t>Ню бизнес 
адвайзърс ООД</t>
  </si>
  <si>
    <t>ЕТ Лонгоз</t>
  </si>
  <si>
    <t>Център за социалноикономически изследвания</t>
  </si>
  <si>
    <t>ЕТ Аква Топ, Солон ООД</t>
  </si>
  <si>
    <t>АрксиООД</t>
  </si>
  <si>
    <t>ЕТ Гео Чонов - Георги Чонов</t>
  </si>
  <si>
    <t>Мегастрой 2004 ЕООД</t>
  </si>
  <si>
    <t>ЕТ Пластик ВИК</t>
  </si>
  <si>
    <t>Еска консулт ООД</t>
  </si>
  <si>
    <t xml:space="preserve">Водоканалпроект-Чисти води </t>
  </si>
  <si>
    <t>Пътстройинженеринг ООД</t>
  </si>
  <si>
    <t>Пътпроект ЕООД</t>
  </si>
  <si>
    <t>АТЛАС - А ЕООД</t>
  </si>
  <si>
    <t>Иван Богданов</t>
  </si>
  <si>
    <t>Ню бизнес адвайзърс ООД</t>
  </si>
  <si>
    <t>Пътконсулт 2004 ООД</t>
  </si>
  <si>
    <t>Атлас А ЕООД</t>
  </si>
  <si>
    <t>ЕТ МХ- Инженеринг</t>
  </si>
  <si>
    <t>ЕТ Стан- консулт- М. Цанева</t>
  </si>
  <si>
    <t xml:space="preserve">ЕТ Марекс - Цветелин Стоев
</t>
  </si>
  <si>
    <t>БАЛКАНИКА ТРАВЪЛ ЕНД КОНСУЛТИНГ СЪРВИСИЗ ЕООД</t>
  </si>
  <si>
    <t xml:space="preserve">ЕТ Ивер Ив.Иванов
</t>
  </si>
  <si>
    <t>ДЗЗД Гидеон ЮПИСС - 2003</t>
  </si>
  <si>
    <t>Техноимпорт ЕООД</t>
  </si>
  <si>
    <t>Хемус 2001 ЕООД</t>
  </si>
  <si>
    <t>Евробизнес Инвестмънт ЕООД</t>
  </si>
  <si>
    <t>ЕТ Марекс - Цветелин Стоев</t>
  </si>
  <si>
    <t>ЕТ  Красимир Станев-Милком</t>
  </si>
  <si>
    <t xml:space="preserve">Сиконко билдинг
</t>
  </si>
  <si>
    <t xml:space="preserve"> ЕТ Сигма Технолоджис-Борис Николов</t>
  </si>
  <si>
    <t>Тренд ООД</t>
  </si>
  <si>
    <t>Агропромпроект ООД, Консента ООД</t>
  </si>
  <si>
    <t>Кони Агроинжинеринг ООД</t>
  </si>
  <si>
    <t xml:space="preserve">Прима ИП ООД
</t>
  </si>
  <si>
    <t>МЕГА ГРУП ЕООД</t>
  </si>
  <si>
    <t>Вока - Консулт ООД</t>
  </si>
  <si>
    <t>Товарни превози АД - Русе</t>
  </si>
  <si>
    <t>Агрострой-М ЕООД</t>
  </si>
  <si>
    <t>Л.Г. Моторс ЕООД</t>
  </si>
  <si>
    <t xml:space="preserve">ЕТ”Калина – Кленски”
</t>
  </si>
  <si>
    <t>Омега агро ЕООД</t>
  </si>
  <si>
    <t>Ангел Ангелов</t>
  </si>
  <si>
    <t>Файн сълюшънс ЕООД</t>
  </si>
  <si>
    <t xml:space="preserve">Агроинвестпроект инженеринг </t>
  </si>
  <si>
    <t>Марком транс ООД</t>
  </si>
  <si>
    <t>Балканика Тикс ЕООД</t>
  </si>
  <si>
    <t xml:space="preserve">ЕТ Георги Антонов </t>
  </si>
  <si>
    <t xml:space="preserve">ЕТ Агроинвест инженеринг - Иван Главчовски </t>
  </si>
  <si>
    <t xml:space="preserve">ЕТ Марекс - Ив. Стоев </t>
  </si>
  <si>
    <t>Инакем солюшънс ООД</t>
  </si>
  <si>
    <t>Финанс одит консулт 2002 ООД</t>
  </si>
  <si>
    <t>Евро-Паст ООД</t>
  </si>
  <si>
    <t xml:space="preserve">Спийд стар ЕООД </t>
  </si>
  <si>
    <t>ЕТ Иванка Иванова</t>
  </si>
  <si>
    <t xml:space="preserve">ЕТ Динаси </t>
  </si>
  <si>
    <t>Йорданов Одит ЕООД</t>
  </si>
  <si>
    <t>Български първични материи ЕООД</t>
  </si>
  <si>
    <t>Инвест-ВГ ЕООД</t>
  </si>
  <si>
    <t xml:space="preserve">ЕТ Емилия Добрева </t>
  </si>
  <si>
    <t>ЕСМ ЕООД</t>
  </si>
  <si>
    <t>СД Югеман , Здравко Иванов Мечев, Стройекспертконтрол ООД</t>
  </si>
  <si>
    <t>Инт-екс БГ ООД</t>
  </si>
  <si>
    <t>ЕТ Теди 2001-Тодорка Георгиева</t>
  </si>
  <si>
    <t>Танка Димитрова Янкова</t>
  </si>
  <si>
    <t>Юро капитал ООД</t>
  </si>
  <si>
    <t>Дойче Инвестиционс групе ООД</t>
  </si>
  <si>
    <t>Алм Технолоджис ЕООД, Полимеринжект ЕООД</t>
  </si>
  <si>
    <t>Синтех ООД и Екип Контрол ООД</t>
  </si>
  <si>
    <t>ЕТ Норотехконсулт 21-Николай Николаев</t>
  </si>
  <si>
    <t>ЕТ Бино</t>
  </si>
  <si>
    <t>ЕООД Ремонт инженеринг-Д</t>
  </si>
  <si>
    <t>Весселино ЕООД</t>
  </si>
  <si>
    <t>Агроконсулт ЕООД</t>
  </si>
  <si>
    <t>Интеримпекс 2000 ЕООД</t>
  </si>
  <si>
    <t>Слави Димитров Трифонов</t>
  </si>
  <si>
    <t>Балканика Травъл Енд Консултинг ЕООД</t>
  </si>
  <si>
    <t>Ню бизнес адвайзинг</t>
  </si>
  <si>
    <t>Дарина Илиева Касърова</t>
  </si>
  <si>
    <t>Корект инс ЕООД</t>
  </si>
  <si>
    <t>Агрофорест консултинг ООД</t>
  </si>
  <si>
    <t>Агробизнес информ АД</t>
  </si>
  <si>
    <t xml:space="preserve">Булекспо ООД
</t>
  </si>
  <si>
    <t>Агри топ ООД</t>
  </si>
  <si>
    <t>ЕТ Агроинвест Инженеринг</t>
  </si>
  <si>
    <t>Ани - Деси 2000 ООД</t>
  </si>
  <si>
    <t>Цонка Пеева</t>
  </si>
  <si>
    <t>Абелар Акаунт ЕООД</t>
  </si>
  <si>
    <t>Симерс груп ООД</t>
  </si>
  <si>
    <t>Балканика ЕООД</t>
  </si>
  <si>
    <t>Дойче инвестиционс групе ООД</t>
  </si>
  <si>
    <t>Ремонт инженеринг - Д ЕООД</t>
  </si>
  <si>
    <t>Биоексим ООД</t>
  </si>
  <si>
    <t>Ави - Джей ЕООД</t>
  </si>
  <si>
    <t>Витикс ООД</t>
  </si>
  <si>
    <t>Ф+С Агро ООД</t>
  </si>
  <si>
    <t>Експерт Консулт инженеринг ООД</t>
  </si>
  <si>
    <t>Актив-К ООД</t>
  </si>
  <si>
    <t>ЕТ Спектър-76-Ив.Стойков</t>
  </si>
  <si>
    <t>РЕ-ТЕ+ ЕООД</t>
  </si>
  <si>
    <t>ЕТ Маги-57</t>
  </si>
  <si>
    <t>ЕТ Ивон - Ив.Петров</t>
  </si>
  <si>
    <t>Харт Консулт ЕООД</t>
  </si>
  <si>
    <t>ЕТ ИСМ  91 Иса Сали</t>
  </si>
  <si>
    <t>Сибола 2000   ООД</t>
  </si>
  <si>
    <t>ЕТ Принт и Папир - Петър Лазаров</t>
  </si>
  <si>
    <t>Агродони - 76 ЕООД</t>
  </si>
  <si>
    <t>Жельо Минчев Стефанов</t>
  </si>
  <si>
    <t>Агропродукт груп ООД</t>
  </si>
  <si>
    <t>Финанс Одит Консулт 2002  ООД</t>
  </si>
  <si>
    <t>Сортоизпитване Петрич ООД</t>
  </si>
  <si>
    <t>Полимекс  София ООД</t>
  </si>
  <si>
    <t>Хубен Стефанов ЕООД</t>
  </si>
  <si>
    <t>проф.Среброзар Кръстев Златев</t>
  </si>
  <si>
    <t>Булекопроект ООД</t>
  </si>
  <si>
    <t>Пейчинов ЕООД</t>
  </si>
  <si>
    <t>Мегатон  ЕООД</t>
  </si>
  <si>
    <t>ЕТ Сигма Технолоджис - Борис Николов</t>
  </si>
  <si>
    <t>ЕТ Златна - Златка Папазова</t>
  </si>
  <si>
    <t>Виссер - Опора ООД</t>
  </si>
  <si>
    <t>ЕТ Агроинвест инженеринг - Иван Главчевски</t>
  </si>
  <si>
    <t>ЕТ Фериха Чакър</t>
  </si>
  <si>
    <t>В и Д Консулт ООД</t>
  </si>
  <si>
    <t>Климастрой ЕООД</t>
  </si>
  <si>
    <t>Добруджанска месна компания 2003 ООД</t>
  </si>
  <si>
    <t>Удекс  ЕООД</t>
  </si>
  <si>
    <t xml:space="preserve">Булмилк ЕООД </t>
  </si>
  <si>
    <t xml:space="preserve">Трибо ЕООД </t>
  </si>
  <si>
    <t xml:space="preserve">Агритоп ООД </t>
  </si>
  <si>
    <t>Антик ЕООД</t>
  </si>
  <si>
    <t>ЕТ Атена Консулт - Силва Йотова</t>
  </si>
  <si>
    <t>ЕТ Боан-Ангел Ангелов</t>
  </si>
  <si>
    <t xml:space="preserve">Елана Инвестмънт </t>
  </si>
  <si>
    <t>Трайс - Р ЕООД</t>
  </si>
  <si>
    <t>Балканика Т и КС ЕООД</t>
  </si>
  <si>
    <t>Агроинвест Проект Инженеринг</t>
  </si>
  <si>
    <t>Евро - паст ООД</t>
  </si>
  <si>
    <t>Инвест - Велина Господинова</t>
  </si>
  <si>
    <t xml:space="preserve">Гидеон - Юпис ООД </t>
  </si>
  <si>
    <t>Счет.къща АМТ ЕООД</t>
  </si>
  <si>
    <t>Кони Агроинженеринг ООД</t>
  </si>
  <si>
    <t>Ариес Груп - 66 ЕООД</t>
  </si>
  <si>
    <t>Баик ООД, ЕТ АВК -Консулт - Атанас  Ангелов</t>
  </si>
  <si>
    <t>ЕТ Ахз-Георги Благоев</t>
  </si>
  <si>
    <t>Агропродукт Груп ООД</t>
  </si>
  <si>
    <t>ЕТ Норотех-Консулт-Николай Николов</t>
  </si>
  <si>
    <t>МК-Консулт ООД</t>
  </si>
  <si>
    <t>Финси ООД</t>
  </si>
  <si>
    <t>ЕТ Тачко Христов Вучев</t>
  </si>
  <si>
    <t xml:space="preserve">СдружениеКлуб за устойчиво развитие </t>
  </si>
  <si>
    <t>Булроз ООД</t>
  </si>
  <si>
    <t>Агросервиз Консулт ЕООД</t>
  </si>
  <si>
    <t xml:space="preserve">СдружениеБългарска Асоцияция на фермерите </t>
  </si>
  <si>
    <t xml:space="preserve">ЕТ Денислава Атанасова </t>
  </si>
  <si>
    <t xml:space="preserve">ДЗЗД Меджик Колор </t>
  </si>
  <si>
    <t>ЕТ Агропроект инженеринг-Вълчан Колев</t>
  </si>
  <si>
    <t>Карат 24 ЕООД</t>
  </si>
  <si>
    <t>Европаст ЕООД</t>
  </si>
  <si>
    <t>ЕТ Фит Консултинг-Ст. Василев</t>
  </si>
  <si>
    <t xml:space="preserve">ЕТ Интел арх-арх.Роберт Чакъров </t>
  </si>
  <si>
    <t>Иса-97 ЕООД</t>
  </si>
  <si>
    <t>Орбелус ЕООД</t>
  </si>
  <si>
    <t xml:space="preserve">Балчо Агро Трейд </t>
  </si>
  <si>
    <t>Нова Ком АД</t>
  </si>
  <si>
    <t xml:space="preserve">ЕТ Диян-Иван Златев </t>
  </si>
  <si>
    <t>Балканика травъл енд консултинг сървисиз ЕООД</t>
  </si>
  <si>
    <t>Христина Недялкова Стефанова</t>
  </si>
  <si>
    <t>Дива Консулт ООД</t>
  </si>
  <si>
    <t>Интертрейдинг Груп ООД</t>
  </si>
  <si>
    <t>ВУЗФ АД</t>
  </si>
  <si>
    <t>Вектор консулт ООД</t>
  </si>
  <si>
    <t xml:space="preserve">СД Транс Агроинвест </t>
  </si>
  <si>
    <t>Трой Консулт ЕООД</t>
  </si>
  <si>
    <t>Аниса М ООД</t>
  </si>
  <si>
    <t>Агродони 76 ЕООД</t>
  </si>
  <si>
    <t>Хет 2000 ЕООД</t>
  </si>
  <si>
    <t>Полимекс София ООД</t>
  </si>
  <si>
    <t xml:space="preserve">ЕТ Агропроек </t>
  </si>
  <si>
    <t>Марс Агро ООД</t>
  </si>
  <si>
    <t>Арис ЕООД</t>
  </si>
  <si>
    <t>Счетоводна къща Баланс ООД</t>
  </si>
  <si>
    <t xml:space="preserve">ЕТ Агротех-Иван Божков </t>
  </si>
  <si>
    <t>Булкерм ООД</t>
  </si>
  <si>
    <t>ЕТ Бойко Кирев</t>
  </si>
  <si>
    <t>ЕТ Архитип - Любомир Бодуров</t>
  </si>
  <si>
    <t>Добрин Добрев</t>
  </si>
  <si>
    <t>БЛ Електроникс ООД</t>
  </si>
  <si>
    <t>Инвест -ВГ ЕООД</t>
  </si>
  <si>
    <t>Балканика  T&amp;КС ЕООД</t>
  </si>
  <si>
    <t>МОДУС ООД</t>
  </si>
  <si>
    <t>Беса Валей Уайнъри ООД</t>
  </si>
  <si>
    <t>Кепитъл Инвестмънт ООД</t>
  </si>
  <si>
    <t>ЕТ  ВЕКО -В. Кемал</t>
  </si>
  <si>
    <t>Агроголд ЕООД</t>
  </si>
  <si>
    <t>ЕТ Иван Недялков</t>
  </si>
  <si>
    <t>Комерс гранд ЕООД</t>
  </si>
  <si>
    <t>Електросаунд ООД</t>
  </si>
  <si>
    <t>Биотекс ЕООД</t>
  </si>
  <si>
    <t>Балчо Агро Трейд ЕООД</t>
  </si>
  <si>
    <t>НОВАКОН АД</t>
  </si>
  <si>
    <t>ЕТ Костанева -Мошанка Костанева</t>
  </si>
  <si>
    <t>ХАРВЕСТ ИН ООД</t>
  </si>
  <si>
    <t>ИЛИНЕКС и КО ООД</t>
  </si>
  <si>
    <t>ЕЛИТ АРХ ООД</t>
  </si>
  <si>
    <t>ЕТ Агроинвесинжинеринг</t>
  </si>
  <si>
    <t>Експерт Консулт Инжинеринг' ООД</t>
  </si>
  <si>
    <t>Агромашинаимпекс АД</t>
  </si>
  <si>
    <t>Дойче Инвестиционс Групе ООД</t>
  </si>
  <si>
    <t>Ракомс ДизайнООД</t>
  </si>
  <si>
    <t>Сдружение Пловдиски експерти</t>
  </si>
  <si>
    <t>АЛКОР ООД</t>
  </si>
  <si>
    <t>Балканика Травел енд Консултинг ЕООД</t>
  </si>
  <si>
    <t>ЕТ Мария Демерджиева</t>
  </si>
  <si>
    <t>ЕТ Пролет 2001</t>
  </si>
  <si>
    <t>Тийм Комерс ЕООД</t>
  </si>
  <si>
    <t>ЕТ Булгрид - Георги Нейков</t>
  </si>
  <si>
    <t>Централен Балкан ЕООД</t>
  </si>
  <si>
    <t>ЕТ Петри - Петра Маринова</t>
  </si>
  <si>
    <t>Д и К Консулт ООД</t>
  </si>
  <si>
    <t>МРАЗКО 2002  ООД</t>
  </si>
  <si>
    <t>БИОЕКСИМ ООД</t>
  </si>
  <si>
    <t>ЕТ Атена Консулт</t>
  </si>
  <si>
    <t>ЕТ Ветри - Венета Петрова</t>
  </si>
  <si>
    <t>СИЛТЕХ ООД</t>
  </si>
  <si>
    <t>Силистра ХибридООД</t>
  </si>
  <si>
    <t>ЕТ "Филип Попадин"</t>
  </si>
  <si>
    <t>СД Инкорт-Капитанови с-ие</t>
  </si>
  <si>
    <t>СНЦ Нова генерация</t>
  </si>
  <si>
    <t>Леблон ООД</t>
  </si>
  <si>
    <t>Инженеринг 21 АД</t>
  </si>
  <si>
    <t>Сиес- 98 ЕООД</t>
  </si>
  <si>
    <t>Интер консулт нова ЕООД</t>
  </si>
  <si>
    <t>Фид- консулт ООД</t>
  </si>
  <si>
    <t>Техномилк ООД</t>
  </si>
  <si>
    <t>Пела ЕООД</t>
  </si>
  <si>
    <t>Бек интернешънъл ЕООД</t>
  </si>
  <si>
    <t>Сигма- 96 ООД</t>
  </si>
  <si>
    <t>Строителен стандарт ЕООД</t>
  </si>
  <si>
    <t>Възраждане 1 ООД</t>
  </si>
  <si>
    <t>ЕТ Агропроект инженеринг- Вълчан Колев</t>
  </si>
  <si>
    <t>Ком комплекс ЕООД</t>
  </si>
  <si>
    <t>Фючър позитив консулт ЕООД</t>
  </si>
  <si>
    <t>Машинпроект- Пловдив ООД</t>
  </si>
  <si>
    <t>Вока- консулт ООД</t>
  </si>
  <si>
    <t>Сливенски имоти ЕООД</t>
  </si>
  <si>
    <t>ЕТ Георгиев 58- Тодор Георгиев</t>
  </si>
  <si>
    <t>Рива 3 ЕООД</t>
  </si>
  <si>
    <t>ТМ Комерс ЕООД</t>
  </si>
  <si>
    <t>АБК Агробизнесконсулт ООД</t>
  </si>
  <si>
    <t>Евродизайн ЕООД</t>
  </si>
  <si>
    <t>ФИД КОНСУЛТ ООД</t>
  </si>
  <si>
    <t>Кобо ЕООД</t>
  </si>
  <si>
    <t>Станимир Стамов</t>
  </si>
  <si>
    <t>ФИЛМАР ИНЖЕНЕРИНГ ООД</t>
  </si>
  <si>
    <t>НИКОЛАЙ ЩЕРЕВ</t>
  </si>
  <si>
    <t>ИВАН НИКОЛАЕВИЧ</t>
  </si>
  <si>
    <t>МУСТАНГ ОЙЛ ЕООД</t>
  </si>
  <si>
    <t>ЕЛ БИ СЪРВИЗ ЕООД</t>
  </si>
  <si>
    <t>ИСА - 2000 ООД</t>
  </si>
  <si>
    <t xml:space="preserve">ФИНСИС ООД </t>
  </si>
  <si>
    <t>Валимекс ЕООД</t>
  </si>
  <si>
    <t>Фючър Позитив Консулт</t>
  </si>
  <si>
    <t>инж. Петър Христов</t>
  </si>
  <si>
    <t>Агроинженеринг ЕООД</t>
  </si>
  <si>
    <t xml:space="preserve">Техно - 04 ООД </t>
  </si>
  <si>
    <t>ЕТ Термоелит</t>
  </si>
  <si>
    <t>Актив К ООД</t>
  </si>
  <si>
    <t>ЕКО ТРЕЙД ЕООД</t>
  </si>
  <si>
    <t>АВЕ ЕООД</t>
  </si>
  <si>
    <t>Клас Бойчев ЕООД</t>
  </si>
  <si>
    <t>Мина ЕООД</t>
  </si>
  <si>
    <t xml:space="preserve">СОРТОИЗПИТВАНЕ СВЕТЛЕН </t>
  </si>
  <si>
    <t>ЕТ Агри топ - Гергана Тодорова</t>
  </si>
  <si>
    <t>ЕТ Димитричка Ганчева</t>
  </si>
  <si>
    <t>Аксент Консултинг ЕООД</t>
  </si>
  <si>
    <t xml:space="preserve">Гео Земя ООД </t>
  </si>
  <si>
    <t>ЕТ Велира - Стоил Цветков</t>
  </si>
  <si>
    <t>ЕТМонолитинженеринг - Цветан Андрейчев</t>
  </si>
  <si>
    <t>Балкан консулт ЕОДД</t>
  </si>
  <si>
    <t>Консултантска агенция Тиара груп ЕООД</t>
  </si>
  <si>
    <t>Проект консулт плюс ООД</t>
  </si>
  <si>
    <t>ЕТ Сем Агро-Тодор Стоянов</t>
  </si>
  <si>
    <t>Житен клас 98 ООД</t>
  </si>
  <si>
    <t>ЕТ Йордан Стефанов</t>
  </si>
  <si>
    <t>Институт по Строителство 
и Минно Дело АД</t>
  </si>
  <si>
    <t>ИБ Инженеринг ЕООД</t>
  </si>
  <si>
    <t>ПИД-ПБ ЕООД</t>
  </si>
  <si>
    <t>арх. Господинка Романова Господинова</t>
  </si>
  <si>
    <t>Илинекс и Ко ООД</t>
  </si>
  <si>
    <t>СЕЛЕКТ ООД</t>
  </si>
  <si>
    <t>КоректООД</t>
  </si>
  <si>
    <t>ГолеманЕООД</t>
  </si>
  <si>
    <t>ЕТ Емил Ек-Ергин Терзи</t>
  </si>
  <si>
    <t>Гама 2000 ООД</t>
  </si>
  <si>
    <t>Харвест - Ин ЕООД</t>
  </si>
  <si>
    <t xml:space="preserve">Савена Трейд ЕООД </t>
  </si>
  <si>
    <t>Ивени консулт ЕООД</t>
  </si>
  <si>
    <t>Фоурком ООД</t>
  </si>
  <si>
    <t>Eвроагроконсулт ЕООД</t>
  </si>
  <si>
    <t>ЕТРете -Росен георгиев</t>
  </si>
  <si>
    <t xml:space="preserve">Форест ЕООД </t>
  </si>
  <si>
    <t>ЕТ Емил ЕК</t>
  </si>
  <si>
    <t>Хервест  - Ин ЕООД</t>
  </si>
  <si>
    <t>Ив 31 ЕООД</t>
  </si>
  <si>
    <t>Агроекон ООД</t>
  </si>
  <si>
    <t>Рафаилов ЕООД</t>
  </si>
  <si>
    <t>Евроагроконсулт ЕООД</t>
  </si>
  <si>
    <t>БиоексимООД</t>
  </si>
  <si>
    <t>Ел Бис Хранинвест</t>
  </si>
  <si>
    <t>ЕТ Кредо - М</t>
  </si>
  <si>
    <t>Големан ЕООД</t>
  </si>
  <si>
    <t>А-Е ЕООД</t>
  </si>
  <si>
    <t>ЕТ Николов - Асен Николов - Габриел Аврамов</t>
  </si>
  <si>
    <t>ЕТЕйми - Ирена Цонева</t>
  </si>
  <si>
    <t>ЕТ Виан - Иван Златев</t>
  </si>
  <si>
    <t>Мария Димитрова Чокоева</t>
  </si>
  <si>
    <t>Вяра - 2000 ООД</t>
  </si>
  <si>
    <t>ЕТ Боби-Боян Лазаров</t>
  </si>
  <si>
    <t xml:space="preserve">Униспед инс </t>
  </si>
  <si>
    <t>Про евро консулт ЕООД</t>
  </si>
  <si>
    <t>ЕТИвест-Китипов</t>
  </si>
  <si>
    <t>ЕТ Агро Проект Инженеринг</t>
  </si>
  <si>
    <t>ЕТ Георгиев 58 - Тодор Георгиев</t>
  </si>
  <si>
    <t>Екофарм</t>
  </si>
  <si>
    <t>Арири</t>
  </si>
  <si>
    <t>БОЯН ИЛИЕВ ВОЙВОДОВ</t>
  </si>
  <si>
    <t>ЕТ ИНВЕСТ-ЕНЧО КИТИПОВ</t>
  </si>
  <si>
    <t>ГЕОРГИ СТОЯНОВ НИКОЛОВ</t>
  </si>
  <si>
    <t>АГРОФРУКТ-МГ ООД, ФРЕШ МИЛЕНИУМ ООД</t>
  </si>
  <si>
    <t>ФЮЧЪР ПОЗИТИВ КОНСУЛТ ЕООД</t>
  </si>
  <si>
    <t>БУРТУЛ ООД</t>
  </si>
  <si>
    <t>ЕТ НИКОЛОВ-АСЕН НИКОЛОВ ГАБРИЕЛ АВРАМОВ</t>
  </si>
  <si>
    <t>ПОЛИМЕКС СОФИЯ ЕООД</t>
  </si>
  <si>
    <t>ДОБРИН ТОДОРОВ ДОБРЕВ</t>
  </si>
  <si>
    <t>АГРОФРУКТ-МГ ООД</t>
  </si>
  <si>
    <t>ЕТ ГЕО ПЛЮС КАЛЧО КАЛЧЕВ;                   ЕВРОПРИНТ ЕООД</t>
  </si>
  <si>
    <t>БУЛЕКОПРОЕКТИ ООД</t>
  </si>
  <si>
    <t>Т.И.Т.-ИНЖЕНЕРИНГ ЕООД</t>
  </si>
  <si>
    <t>ЕТ БОЯНА-ВЕСЕЛИНКА МАРИНОВА</t>
  </si>
  <si>
    <t>ВИА-МОНЕДА ООД</t>
  </si>
  <si>
    <t>ЕТ АГРОПРОЕКТ ИНЖЕНЕРИНГ ВЪЛЧАН КОЛЕВ</t>
  </si>
  <si>
    <t>ЗЕБРА ООД</t>
  </si>
  <si>
    <t>ЕТ СИКЛОН-СВЕТЛАН ВЛАХОВ</t>
  </si>
  <si>
    <t>КОНСУЛТИНГ БУДЕВ ЕООД</t>
  </si>
  <si>
    <t>ПРОЕКТ КОНСУЛТ ООД</t>
  </si>
  <si>
    <t>ДОЦ.КИРИЛ ПОПОВ</t>
  </si>
  <si>
    <t>МРАЗКО ЕООД</t>
  </si>
  <si>
    <t>ЕКОСИСТЕМИ И ПРОДУКТИ ООД</t>
  </si>
  <si>
    <t>БАЛКАН КОНСУЛТ ЕООД</t>
  </si>
  <si>
    <t>ЕТ ЛИОН-Д.ДИМИТРОВ</t>
  </si>
  <si>
    <t>ЕТ СК КАПИТАЛ-МИЛЕНА ИВАНОВА</t>
  </si>
  <si>
    <t xml:space="preserve">Сдружение Агролинк </t>
  </si>
  <si>
    <t>Сребрен продукт АД</t>
  </si>
  <si>
    <t>Новакон АД</t>
  </si>
  <si>
    <t>ЕТ Рете  Росен Георгиев</t>
  </si>
  <si>
    <t xml:space="preserve">ЕТ Бино-Добрин Добрев </t>
  </si>
  <si>
    <t>ЕТ ДМП Димитър Попов</t>
  </si>
  <si>
    <t xml:space="preserve">Елана Инвестмент АД </t>
  </si>
  <si>
    <t>Вектор Консулт ООД</t>
  </si>
  <si>
    <t xml:space="preserve">Аква спорт Н ЕООД </t>
  </si>
  <si>
    <t>Евробизнес инвестмент ЕООД</t>
  </si>
  <si>
    <t>Кичопаснидис Георгиос Йоаннис</t>
  </si>
  <si>
    <t xml:space="preserve">ЕТ Бома - 95 </t>
  </si>
  <si>
    <t>Либра Консулт ЕООД</t>
  </si>
  <si>
    <t>ЕТ Бяла Магия - Мануил Петров</t>
  </si>
  <si>
    <t>Интер Консулт Нова ЕООД</t>
  </si>
  <si>
    <t>Герия ЕООД</t>
  </si>
  <si>
    <t>Николай Георгиев Петков</t>
  </si>
  <si>
    <t>Т. И. Т. Инженеринг ЕООД</t>
  </si>
  <si>
    <t>Консулт ММГ ЕООД</t>
  </si>
  <si>
    <t>ЕТ Атена Консулт - Лозан Младенов</t>
  </si>
  <si>
    <t>Палми Груп АД</t>
  </si>
  <si>
    <t>Ко. М. П. А. С.  ООД</t>
  </si>
  <si>
    <t>Иван Бончев Рончев</t>
  </si>
  <si>
    <t>Т.И.Т Инжинеринг ЕООД</t>
  </si>
  <si>
    <t>Лизингова къща София АД</t>
  </si>
  <si>
    <t>Палмигруп АД</t>
  </si>
  <si>
    <t>Деметра МММЕООД</t>
  </si>
  <si>
    <t>Иванка Билкова Божкова</t>
  </si>
  <si>
    <t>Терра Агро АД</t>
  </si>
  <si>
    <t>НовакомАД</t>
  </si>
  <si>
    <t>Форест ЕООД</t>
  </si>
  <si>
    <t>Годис - 2005 ЕООД</t>
  </si>
  <si>
    <t>Суон Инкорпорейтид ООД</t>
  </si>
  <si>
    <t>СИСИЕООД</t>
  </si>
  <si>
    <t>Сиконко билдинг АД</t>
  </si>
  <si>
    <t>Сибола2000 ООД</t>
  </si>
  <si>
    <t>Автоконто ЕООД</t>
  </si>
  <si>
    <t>Кооперация Агри 2002</t>
  </si>
  <si>
    <t>ЕТ Миглена - Тодор Динчев</t>
  </si>
  <si>
    <t>ЕТ Бована архитектурно ателие</t>
  </si>
  <si>
    <t>МТМ инжинерингЕООД</t>
  </si>
  <si>
    <t>АБК-Агробизнес-консулт ООД</t>
  </si>
  <si>
    <t>План 31 Сглобяеми конструкции ООД</t>
  </si>
  <si>
    <t xml:space="preserve">СД Джи-Л-Арх Шилева и Сие </t>
  </si>
  <si>
    <t>Корпорът Мениджмънт енд тръст сървисис ООД</t>
  </si>
  <si>
    <t>Бюро Василев ООД</t>
  </si>
  <si>
    <t>Лазкрис ЕООД</t>
  </si>
  <si>
    <t>Металстрой инженеринг - 2000 ООД, Пингвин - Ю.Н. ООД</t>
  </si>
  <si>
    <t>Kenward consultants limited</t>
  </si>
  <si>
    <t>Металстрой Инж. - 2000 ООД, Арктик ООД</t>
  </si>
  <si>
    <t>Балкан Консулт ЕООД</t>
  </si>
  <si>
    <t>ММ консулт ЕООД</t>
  </si>
  <si>
    <t>Ем Джи Ем ЕООД</t>
  </si>
  <si>
    <t>ЕТ ДЖенерал-А-Олег Николов, ЕТ ДЖенерал-А-Олег Николов, Гарант инвест АД</t>
  </si>
  <si>
    <t>ЕМКО ООД</t>
  </si>
  <si>
    <t>Агенция за икономическо развитие и инвестиции</t>
  </si>
  <si>
    <t>Архитектурно дизайнерско студио ООД, Стройсервиз ЕООД</t>
  </si>
  <si>
    <t>Тракия Инверс АД</t>
  </si>
  <si>
    <t>ЕТ Елпин Трейд - Елена Николова</t>
  </si>
  <si>
    <t>ЕТ Георгиев 58</t>
  </si>
  <si>
    <t>ЕТ Консис- Свилен Василев</t>
  </si>
  <si>
    <t>ЕТ Бяла магия-Емануил Петров</t>
  </si>
  <si>
    <t>Финконсулт Ив</t>
  </si>
  <si>
    <t>ЕТ Елинор- Елеонора Маринова</t>
  </si>
  <si>
    <t>ПрофитменигжмънтООД</t>
  </si>
  <si>
    <t>Илинекс И КО ЕООД</t>
  </si>
  <si>
    <t>Харвест- Ин ЕООД</t>
  </si>
  <si>
    <t>Балкан - Консулт ЕООД</t>
  </si>
  <si>
    <t>Петерсбилд ООД</t>
  </si>
  <si>
    <t>ПетерсбилдООД</t>
  </si>
  <si>
    <t xml:space="preserve"> Елбис Хранинвест  ООД</t>
  </si>
  <si>
    <t xml:space="preserve"> Зора - 97  ЕООД</t>
  </si>
  <si>
    <t xml:space="preserve"> ФАР - 04  ООД</t>
  </si>
  <si>
    <t xml:space="preserve"> Сибола 2000  ООД</t>
  </si>
  <si>
    <t xml:space="preserve"> Харвест-  ин  ЕООД</t>
  </si>
  <si>
    <t xml:space="preserve"> Агротрейд  ЕООД</t>
  </si>
  <si>
    <t xml:space="preserve">Пламен Руменов Николов, Теменужка Чалъкова, Хасан Чипак, ЕТ  Агри експерт - Н. Тодоров </t>
  </si>
  <si>
    <t xml:space="preserve">ЕТ  Емил ЕК - Ергин Терзи </t>
  </si>
  <si>
    <t>Добрин Тодоров Тодоров</t>
  </si>
  <si>
    <t xml:space="preserve">ЕТ  Сем Агро - Тодоров Стоянов </t>
  </si>
  <si>
    <t xml:space="preserve"> Илинекс и Ко  ЕООД</t>
  </si>
  <si>
    <t xml:space="preserve">ЕТ  Норотехконсулт 21-Николай Николаев </t>
  </si>
  <si>
    <t xml:space="preserve"> Сибола Агро ООД</t>
  </si>
  <si>
    <t xml:space="preserve">ЕТ  Ре Те Ком - Росен Тодоров  </t>
  </si>
  <si>
    <t xml:space="preserve"> Елана инвестмънт  АД</t>
  </si>
  <si>
    <t xml:space="preserve"> И Б Инженеринг  ЕООД</t>
  </si>
  <si>
    <t xml:space="preserve">ЕТ  Емилия Даракчийска </t>
  </si>
  <si>
    <t xml:space="preserve"> Агроекон ООД</t>
  </si>
  <si>
    <t xml:space="preserve"> Виа монеда  ООД</t>
  </si>
  <si>
    <t>ДДС Дунав</t>
  </si>
  <si>
    <t>ДДС Сеслав</t>
  </si>
  <si>
    <t>ЕТ Пепина-С арх Светлана Аракчийска</t>
  </si>
  <si>
    <t>Водоканалинженеринг АД</t>
  </si>
  <si>
    <t>Водоканалконсулт ООД</t>
  </si>
  <si>
    <t>ЕТ Експо-ко-Валери Матеев</t>
  </si>
  <si>
    <t>ЕТ ”ИСТПРО -Г.Читарлиев” и
 “Инжконсултпроект”ООД</t>
  </si>
  <si>
    <t>ЕТ Симекс</t>
  </si>
  <si>
    <t>Транс - Проект АД</t>
  </si>
  <si>
    <t>ЛИТ - 2002 ООД</t>
  </si>
  <si>
    <t>Проектантска организация ЕАД</t>
  </si>
  <si>
    <t>ЕТ ГЕОПРОЕКТ - Дим.Пенев, ДИАМ - 2000 ООД</t>
  </si>
  <si>
    <t>ПГБ ООД</t>
  </si>
  <si>
    <t>ЕТ ТОП-АРХ - Славчо Аврамов, ЕТ ПА Алтернатива - ГП</t>
  </si>
  <si>
    <t>Териториална проектантска 
орг-я -Сорег ООД</t>
  </si>
  <si>
    <t>ЕТ Кръстопът-Р Китанова
Зебра  ООД</t>
  </si>
  <si>
    <t>ОИП-1ЕООД</t>
  </si>
  <si>
    <t>ЕТ Албос - Ал.Сливков</t>
  </si>
  <si>
    <t>СД Марк 91-Маркови и сие</t>
  </si>
  <si>
    <t>ЕТ”БОНИЕЛ – Е. Лецковска”,  “Корект – Контрол”ООД</t>
  </si>
  <si>
    <t xml:space="preserve">“Зебра”ООД </t>
  </si>
  <si>
    <t xml:space="preserve">ЕТ”АВЕКРА” </t>
  </si>
  <si>
    <t>ЕТАсен Якимов, СДМарк-91 Маркови и сие, ЕТТАТ-Тодор Тодоров, ЕТКЕМ-Кумчо Тодоров</t>
  </si>
  <si>
    <t>ЕТ ЛАВА СЕРВИЗ</t>
  </si>
  <si>
    <t>Си Ви Ем Консулт ООД</t>
  </si>
  <si>
    <t xml:space="preserve">Трансконсулт 22 ООД </t>
  </si>
  <si>
    <t>ЕТ Албос- Александър Сливков</t>
  </si>
  <si>
    <t xml:space="preserve">Итер Арж ООД , Аркси ООД </t>
  </si>
  <si>
    <t xml:space="preserve">ЕТ Експо Ко Валери Матеев </t>
  </si>
  <si>
    <t>Трансконсулт 22 ООД</t>
  </si>
  <si>
    <t>ВИА план ЕООД</t>
  </si>
  <si>
    <t>Трансконсулт 22 ООД, Гарант- инвест АД</t>
  </si>
  <si>
    <t>ЕТ Козирог-Мария Петрова</t>
  </si>
  <si>
    <t>ВТС Консултинг ЕООД</t>
  </si>
  <si>
    <t>Аква Топ ООД</t>
  </si>
  <si>
    <t xml:space="preserve"> Инвестс  ЕООД</t>
  </si>
  <si>
    <t xml:space="preserve"> Вока консулт  ООД</t>
  </si>
  <si>
    <t xml:space="preserve"> Евро - паст  ООД</t>
  </si>
  <si>
    <t xml:space="preserve"> Про Евро Консулт  ЕООД</t>
  </si>
  <si>
    <t xml:space="preserve"> Биоексим  ООД</t>
  </si>
  <si>
    <t xml:space="preserve">ЕТ  Марта СКМ - Стойне Маринов </t>
  </si>
  <si>
    <t xml:space="preserve">ЕТ  Агро проект инженеринг - Вълчан Колев </t>
  </si>
  <si>
    <t xml:space="preserve"> Филмар инженеринг  ООД</t>
  </si>
  <si>
    <t>Сник ЕООД</t>
  </si>
  <si>
    <t>ЕТ Пандов-Христо Пандов
СД Джи Л-арх.Шилева и сие</t>
  </si>
  <si>
    <t xml:space="preserve">ЕТ Консулт 51-Цвета Ангелова </t>
  </si>
  <si>
    <t>Евроинженеринг ЕООД</t>
  </si>
  <si>
    <t>СД Местако</t>
  </si>
  <si>
    <t>Балканика Т&amp;М ЕООД</t>
  </si>
  <si>
    <t>ЕТ Стехо
Интерконсулт ЕООД</t>
  </si>
  <si>
    <t>София Строй Проект АД</t>
  </si>
  <si>
    <t>Проект Консулт ООД</t>
  </si>
  <si>
    <t>Термохран инженеринг АД</t>
  </si>
  <si>
    <t>ЕТ Атена Консулт-Любомир Младенов</t>
  </si>
  <si>
    <t>ТМТ Консулт и Проектиране ООД</t>
  </si>
  <si>
    <t>Биоексим ЕООД</t>
  </si>
  <si>
    <t>Дизайн Арт Кик ООД</t>
  </si>
  <si>
    <t>ЕТ Илиян Илиев 
Румен Радев</t>
  </si>
  <si>
    <t>СД Маркетинг ЕООД</t>
  </si>
  <si>
    <t xml:space="preserve">ЕТ Дизайн Комерс-Любомир Долев </t>
  </si>
  <si>
    <t>Радиян Митов ЕООД</t>
  </si>
  <si>
    <t>Вазов Консулт ООД</t>
  </si>
  <si>
    <t>Полистил ООД</t>
  </si>
  <si>
    <t>Вия Монеда ООД</t>
  </si>
  <si>
    <t>ЕТ пенко Терзиев
 Троянарх</t>
  </si>
  <si>
    <t>СД Сибоней-Узунов и Сие</t>
  </si>
  <si>
    <t>Ем Джи ЕМ ЕООД</t>
  </si>
  <si>
    <t>Агропромпроект</t>
  </si>
  <si>
    <t>ЕТ Геокомерс-панайот Кралевски</t>
  </si>
  <si>
    <t>Българска рейтингова агенция АД</t>
  </si>
  <si>
    <t xml:space="preserve">Агропром-
инженеринг </t>
  </si>
  <si>
    <t>ЕТ Йордан Бошков</t>
  </si>
  <si>
    <t>ЕТ Георгиев 58-
Тодор Георгиев</t>
  </si>
  <si>
    <t>ЕТ арх. Кирил Делов, Мразко 2002 ООД</t>
  </si>
  <si>
    <t>Мразко ООД</t>
  </si>
  <si>
    <t>Христов инженеринг ООД</t>
  </si>
  <si>
    <t>ФП Консулт ЕООД</t>
  </si>
  <si>
    <t>Арх плюс ЕООД</t>
  </si>
  <si>
    <t>Плодимекс ЕООД</t>
  </si>
  <si>
    <t xml:space="preserve"> Сити проект ООД
 Алфа 7 ООД</t>
  </si>
  <si>
    <t>Евроинс 7 ЕООД</t>
  </si>
  <si>
    <t>Десет ООД</t>
  </si>
  <si>
    <t>Мелори ООД</t>
  </si>
  <si>
    <t>Архопал-Димитър Палазов</t>
  </si>
  <si>
    <t>ЕТ Бинка Коруева</t>
  </si>
  <si>
    <t>Кедър ЕООД</t>
  </si>
  <si>
    <t>ЕТ Екса-ко-Тодор Щерев</t>
  </si>
  <si>
    <t>Панчатантра ЕООД</t>
  </si>
  <si>
    <t>Прима консултинг ООД</t>
  </si>
  <si>
    <t>ЕТ Диди Дом- Димитринка Бакалова</t>
  </si>
  <si>
    <t>Фи консулт ООД</t>
  </si>
  <si>
    <t>Петър Смилев</t>
  </si>
  <si>
    <t>Тепавичаров енд  Ко ООД</t>
  </si>
  <si>
    <t>ЕТ Арх. Валери Маринов</t>
  </si>
  <si>
    <t>ЕТ Финконсулт - Иванка Христович</t>
  </si>
  <si>
    <t>ЕТ Каролина Саргалиева - Кароса</t>
  </si>
  <si>
    <t>ЕТ Бимарх-Мария Божанова</t>
  </si>
  <si>
    <t>Евро-паст ООД</t>
  </si>
  <si>
    <t>ЕТ МВМ Проект-Милда Милчева</t>
  </si>
  <si>
    <t>Финсис - Христович и с-ие СД</t>
  </si>
  <si>
    <t>Ком Комплекс ЕООД</t>
  </si>
  <si>
    <t>Лимо сървис ЕООД</t>
  </si>
  <si>
    <t>Консултантска агенция Тиара груп</t>
  </si>
  <si>
    <t>БГ Транснет ЕООД</t>
  </si>
  <si>
    <t>Лимо Сървис ЕООД</t>
  </si>
  <si>
    <t>Ка Ем Ди Проект ЕООД</t>
  </si>
  <si>
    <t>ЕТ Проарх-арх. Иван Проев</t>
  </si>
  <si>
    <t>Каладан ООД</t>
  </si>
  <si>
    <t>ЕТ Архкомерс - П. Гарванов, Доломит-Н ООД, ЕТ Бодима - Боряна Василева , ЕТ Електропроект - Т. Тонкова, Климат-Г ЕООД</t>
  </si>
  <si>
    <t>ЕТ Илиана Димова</t>
  </si>
  <si>
    <t>Евроснаб ГЕ-ЕВ</t>
  </si>
  <si>
    <t>Венцеслав Стоянов Петров</t>
  </si>
  <si>
    <t>Ермика Интернешънъл ЕООД</t>
  </si>
  <si>
    <t>арх. Райна Михайлова Керманова</t>
  </si>
  <si>
    <t>Булрейтинг ООД</t>
  </si>
  <si>
    <t>Байк ООД</t>
  </si>
  <si>
    <t>Николай Димитров Пенов и Христо Николов Николов</t>
  </si>
  <si>
    <t>Сигма Технолоджис-Борис Николов</t>
  </si>
  <si>
    <t>Интер Консулт НоваЕООД</t>
  </si>
  <si>
    <t>Евроконсулт КомерсООД</t>
  </si>
  <si>
    <t>Елана ИнвестмънтАД</t>
  </si>
  <si>
    <t>Консултантска Агенция Тиара ГрупЕООД</t>
  </si>
  <si>
    <t>Евро ПастООД</t>
  </si>
  <si>
    <t>ЕТМВМ Проект-Милда Милчева</t>
  </si>
  <si>
    <t>Фи КонсултООД</t>
  </si>
  <si>
    <t>Балкан КонсултЕООД</t>
  </si>
  <si>
    <t>Проект консултЕООД</t>
  </si>
  <si>
    <t>АрхиграмСД</t>
  </si>
  <si>
    <t>ЕТТома Хараламбов 50</t>
  </si>
  <si>
    <t>Юсеин Асанов Хаджийски</t>
  </si>
  <si>
    <t>София-СтройпроектАД</t>
  </si>
  <si>
    <t>ЕТТошко Масларов, ЕТСветлозар Цветков , ЕТАгва Форест-Светлозар Бозов,  ЕТПроарх ,  Арбако</t>
  </si>
  <si>
    <t>Ирина Шумарова</t>
  </si>
  <si>
    <t>Еко ЗораООД,  ЕТЕмилия Добрева</t>
  </si>
  <si>
    <t>БилдконтролЕООД</t>
  </si>
  <si>
    <t>ДемикоООД</t>
  </si>
  <si>
    <t>Варна КастаООД</t>
  </si>
  <si>
    <t>Фи консултООД</t>
  </si>
  <si>
    <t>ИмдоООД</t>
  </si>
  <si>
    <t>ЕТВиатурс - Р.Кирилов</t>
  </si>
  <si>
    <t>Николай Й.Манолов</t>
  </si>
  <si>
    <t>Ф.П.консултЕООД</t>
  </si>
  <si>
    <t>Балканика Т§КСЕООД</t>
  </si>
  <si>
    <t>ЕТАгро Проект Инженеринг</t>
  </si>
  <si>
    <t>ЕТНели Павлова</t>
  </si>
  <si>
    <t>Акцент БългарияЕООД</t>
  </si>
  <si>
    <t>МикроинтелектООД</t>
  </si>
  <si>
    <t>ЕТКА - Проект - Милена Катрева</t>
  </si>
  <si>
    <t>ЕТСигма - технолоджис - Борис Николов</t>
  </si>
  <si>
    <t xml:space="preserve">ЕТ Фит Консултинг - Стефан Василев </t>
  </si>
  <si>
    <t>Адванс консултЕООД</t>
  </si>
  <si>
    <t>Дел Системс ЕООД</t>
  </si>
  <si>
    <t>Джи Ай Проект</t>
  </si>
  <si>
    <t>Булчес ООД</t>
  </si>
  <si>
    <t>Фючър Позитив Консулт ЕООД</t>
  </si>
  <si>
    <t>ЕТ Пирея - Илия - Жайтаров</t>
  </si>
  <si>
    <t>НЮ Бизнес АдвайзърсООД</t>
  </si>
  <si>
    <t>ДК Интерреклама ООД</t>
  </si>
  <si>
    <t xml:space="preserve"> Проект КонсултингООД</t>
  </si>
  <si>
    <t>Консулт Инженеринг-КИМЕООД</t>
  </si>
  <si>
    <t>Илинекс и КоЕООД</t>
  </si>
  <si>
    <t>ЕТЦенов В.И.- Архитект</t>
  </si>
  <si>
    <t>Кълвача Инженеринг АД</t>
  </si>
  <si>
    <t>Корект МООД</t>
  </si>
  <si>
    <t>БуртулООД</t>
  </si>
  <si>
    <t>ЕТАкса -К-Тодор Щерев</t>
  </si>
  <si>
    <t>ЕТБалников, СД  Артика Иванови и Сие, Бистра Христова Рибарова, Стефан Цв.Христов, ЕТФичето</t>
  </si>
  <si>
    <t>Арконт - А ООД</t>
  </si>
  <si>
    <t>_</t>
  </si>
  <si>
    <t>Калинкови ООД</t>
  </si>
  <si>
    <t>арх. Даниела Петрова Койнова</t>
  </si>
  <si>
    <t>Проект консултинг ООД</t>
  </si>
  <si>
    <t>ЕТ Диди Дом - Димитринка</t>
  </si>
  <si>
    <t>Инпроект ООД</t>
  </si>
  <si>
    <t>ЕТ Неси - ДВ</t>
  </si>
  <si>
    <t>инж. Славко Динков Николов</t>
  </si>
  <si>
    <t>СДФинсис-Христович и С-ие</t>
  </si>
  <si>
    <t>Климакомерс ООД</t>
  </si>
  <si>
    <t>ЕТ Георгиев 58 - Тодор Геогиев</t>
  </si>
  <si>
    <t>ЕТ Сигма Технолодисис-Мирослав тодоров</t>
  </si>
  <si>
    <t>ЕТ Георгиев 58 - тодор Геогиев</t>
  </si>
  <si>
    <t>Ко.М.П.А.С. ООД</t>
  </si>
  <si>
    <t>Финконсулт Ив. ООД</t>
  </si>
  <si>
    <t>ЕТ Пирин Дизайн</t>
  </si>
  <si>
    <t>Елефтериа ЕООД</t>
  </si>
  <si>
    <t>Ермика - Интернешенъл ЕООД</t>
  </si>
  <si>
    <t>ЕТ Евгений Николов, СДГеоид - 93</t>
  </si>
  <si>
    <t>АРИРИ</t>
  </si>
  <si>
    <t>ЕТКинчо Маринов , Олга Петрова Радева</t>
  </si>
  <si>
    <t>Финконсулт  ООД</t>
  </si>
  <si>
    <t>Профит мениджмънт  ООД</t>
  </si>
  <si>
    <t>Дявач ЕООД</t>
  </si>
  <si>
    <t>Дикрил Консулт ЕООД, Вип Консулт ООД</t>
  </si>
  <si>
    <t>Финконсулт-ИвООД</t>
  </si>
  <si>
    <t xml:space="preserve">Силтех ООД
</t>
  </si>
  <si>
    <t>Вока консулт ООД</t>
  </si>
  <si>
    <t>Агенция за регионално икономическо
 развитие и инвестиции</t>
  </si>
  <si>
    <t>Милка Иванова Кушева 
и Веселин Георгиев Григоров</t>
  </si>
  <si>
    <t>Ремонт строй-05 ЕООД</t>
  </si>
  <si>
    <t>Байк  ООД</t>
  </si>
  <si>
    <t>Корект М ООД</t>
  </si>
  <si>
    <t>Национален пчеларски
 браншови съюз</t>
  </si>
  <si>
    <t>ЕТ Севал-Севдалина 
Александрова</t>
  </si>
  <si>
    <t>ЕкоинвестООД</t>
  </si>
  <si>
    <t>Стоилков ЕООД</t>
  </si>
  <si>
    <t>Европласт ООД</t>
  </si>
  <si>
    <t>Амон Ра ООД</t>
  </si>
  <si>
    <t>ЕТ Мариета Хадживасилева</t>
  </si>
  <si>
    <t>Силтех ООД, Кино Найденов Илиев</t>
  </si>
  <si>
    <t>Агро спринт ЕООД</t>
  </si>
  <si>
    <t>Иван Ненов Чолаков, Стойко Симеонов Стойков, Георги Иванов Георгиев , Васил Добрев Добрев</t>
  </si>
  <si>
    <t>Клубинг къмпани М ООД</t>
  </si>
  <si>
    <t>ЕТ Апропо - Виолета Бакунина, Кольо Славов Колев</t>
  </si>
  <si>
    <t>ЕТ Агро проект инженеринг</t>
  </si>
  <si>
    <t>Живка Миланова</t>
  </si>
  <si>
    <t>Дойче Инвестиционс Груп</t>
  </si>
  <si>
    <t>Евро Акаунт Партнерс ЕООД</t>
  </si>
  <si>
    <t>ЕТ Иван Пелев</t>
  </si>
  <si>
    <t xml:space="preserve">ЕТ Алтена Консулт </t>
  </si>
  <si>
    <t>ЕТ Пепа-Пенка Глутекова</t>
  </si>
  <si>
    <t>Фондация Захарна Фабрика</t>
  </si>
  <si>
    <t xml:space="preserve">ЕТ Фин Консулт </t>
  </si>
  <si>
    <t>ЕТ Севал-С.Александрова</t>
  </si>
  <si>
    <t>Даним ООД</t>
  </si>
  <si>
    <t>Сибола Агро ООД</t>
  </si>
  <si>
    <t>Елбис Хранинвест ООД</t>
  </si>
  <si>
    <t>ТМТ ООД</t>
  </si>
  <si>
    <t>Ози Лайн ООД</t>
  </si>
  <si>
    <t>ЕТ Лидит</t>
  </si>
  <si>
    <t>ЕТ Вато</t>
  </si>
  <si>
    <t>Божидар Георгиев</t>
  </si>
  <si>
    <t>Бул Еко Проекти ООД</t>
  </si>
  <si>
    <t>Строй Груп ЕООД</t>
  </si>
  <si>
    <t>СДМ Маркетинг ЕООД</t>
  </si>
  <si>
    <t>Йордан Новаков 2ЕООД</t>
  </si>
  <si>
    <t>Фючър Позитив Консулт ООД</t>
  </si>
  <si>
    <t>Сарра ЕООД</t>
  </si>
  <si>
    <t>Даниел Георгиев Димитров</t>
  </si>
  <si>
    <t>Йордан Митков Йорданов</t>
  </si>
  <si>
    <t>Зиско 2000 ЕООД</t>
  </si>
  <si>
    <t>Стабил инженеринг-Алфа ООД, Респект-93 ООД</t>
  </si>
  <si>
    <t>Арка студио ООД, Комплект Консулт ООД</t>
  </si>
  <si>
    <t>Балкан консулт ЕООД</t>
  </si>
  <si>
    <t>ЕТ Архджи</t>
  </si>
  <si>
    <t>Добруджа Билдинг ООД</t>
  </si>
  <si>
    <t>Т.И.Т.Инженеринг ЕООД</t>
  </si>
  <si>
    <t>Елана  инвестмънт АД</t>
  </si>
  <si>
    <t>Дионекс ООД</t>
  </si>
  <si>
    <t>Лифо ООД</t>
  </si>
  <si>
    <t>Балкан Биосерт ООД</t>
  </si>
  <si>
    <t>Агротрейд ЕООД</t>
  </si>
  <si>
    <t>ЕТ Ясен-Петър Марков</t>
  </si>
  <si>
    <t>ЗС -Инвст ООД</t>
  </si>
  <si>
    <t>ИнтерКонсулт нова ЕООД</t>
  </si>
  <si>
    <t>Хранинвест-хранмашкомплект АД</t>
  </si>
  <si>
    <t>Дива-90 ООД</t>
  </si>
  <si>
    <t>Сибола агро ООД</t>
  </si>
  <si>
    <t>Акаунт ЕООД</t>
  </si>
  <si>
    <t>Георги Благоев Георгиев</t>
  </si>
  <si>
    <t>Шери-С ЕООД</t>
  </si>
  <si>
    <t>Фючър позитив Консулт ЕООД</t>
  </si>
  <si>
    <t>Фърст Рейнбоу Сървиз Къмпани ЕООД</t>
  </si>
  <si>
    <t>Силкад ЕООД</t>
  </si>
  <si>
    <t>ИМДО ООД</t>
  </si>
  <si>
    <t>Беко груп ООД</t>
  </si>
  <si>
    <t>Паралел консулт ООД</t>
  </si>
  <si>
    <t>ЕТ Петров и син-Дим.Петров</t>
  </si>
  <si>
    <t>Сибола ООД</t>
  </si>
  <si>
    <t>ЕТ Димитров 20 -Ив.Димитров</t>
  </si>
  <si>
    <t>Милчо Христов</t>
  </si>
  <si>
    <t>Яниса Л ЕООД</t>
  </si>
  <si>
    <t>ЕТ Амур Ис.Расим</t>
  </si>
  <si>
    <t>ЕТ Лиан транспорт-Васил Николов</t>
  </si>
  <si>
    <t>Верени консулт ООД</t>
  </si>
  <si>
    <t>Бек ЕООД</t>
  </si>
  <si>
    <t>Ивком трейд ЕООД</t>
  </si>
  <si>
    <t>Ди-Ви консулт ООД</t>
  </si>
  <si>
    <t>Агроконсулт груп ЕООД</t>
  </si>
  <si>
    <t>Авелана ООД</t>
  </si>
  <si>
    <t>Баик ООД</t>
  </si>
  <si>
    <t xml:space="preserve">Профит мениджмънт ООД </t>
  </si>
  <si>
    <t>Весан ООД</t>
  </si>
  <si>
    <t>ХМБ-Агрополис ООД</t>
  </si>
  <si>
    <t>Агропроект Инженеринг ООД</t>
  </si>
  <si>
    <t>Ф.П. Консулт ЕООД</t>
  </si>
  <si>
    <t>Илиекс и Ко ЕООД</t>
  </si>
  <si>
    <t>Екип-М ЕООД</t>
  </si>
  <si>
    <t>Единство АД</t>
  </si>
  <si>
    <t>ЕТ Ивест Енчо Китиков</t>
  </si>
  <si>
    <t>Агроконсултинг груп ЕООД</t>
  </si>
  <si>
    <t>Европа капитал мениджмънт ООД</t>
  </si>
  <si>
    <t>Начеви ООД</t>
  </si>
  <si>
    <t>ДДС Шерба</t>
  </si>
  <si>
    <t>ДДС Русалка</t>
  </si>
  <si>
    <t>ДДС Котел</t>
  </si>
  <si>
    <t>Държавна дивечовъдна станция Сеслав</t>
  </si>
  <si>
    <t>Държавна дивечовъдна станция Русалка</t>
  </si>
  <si>
    <t>ДДС Черни лом</t>
  </si>
  <si>
    <t>Държавна дивечовъдна станция Преслав</t>
  </si>
  <si>
    <t>Държавна дивечовъдна станция Черни лом</t>
  </si>
  <si>
    <t>Стилстрой- М ЕООД</t>
  </si>
  <si>
    <t>Стойко Георгиев Анев</t>
  </si>
  <si>
    <t>Евроинвест консулт ООД</t>
  </si>
  <si>
    <t>Витенда ЕООД</t>
  </si>
  <si>
    <t>Научно изследователски институт - Ниси ЕООД</t>
  </si>
  <si>
    <t>ЕТ Певла-510 Катя Божилова</t>
  </si>
  <si>
    <t>ЕТ Агропроект инженеринг - Вълчан Колев</t>
  </si>
  <si>
    <t>Л.М. Инженеринг</t>
  </si>
  <si>
    <t>Харвест ИН ЕООД</t>
  </si>
  <si>
    <t>Стойчев консулт ЕООД</t>
  </si>
  <si>
    <t>Евроконсулт 2006 ООД</t>
  </si>
  <si>
    <t>Интерпроект ООД</t>
  </si>
  <si>
    <t>ДСД Интелект - ТДК</t>
  </si>
  <si>
    <t>АЗПБ Комерсиал ЕООД</t>
  </si>
  <si>
    <t>Савена Трейд ЕООД</t>
  </si>
  <si>
    <t>Илинекс И Ко ЕООД</t>
  </si>
  <si>
    <t>Фа Импекс ЕООД</t>
  </si>
  <si>
    <t>Агромедика ООД</t>
  </si>
  <si>
    <t>Кредит Консулт ЕООД</t>
  </si>
  <si>
    <t>Проектконсулт ЕООД</t>
  </si>
  <si>
    <t>Стойчев Консулт ЕООД</t>
  </si>
  <si>
    <t>Жанета Харитонова Попова</t>
  </si>
  <si>
    <t>Тер Нап Юг ООД</t>
  </si>
  <si>
    <t>Кас Консулт ЕООД</t>
  </si>
  <si>
    <t>Виоексим ООД</t>
  </si>
  <si>
    <t>Христина недялкова Стефанова</t>
  </si>
  <si>
    <t>Кредит консулт ЕООд</t>
  </si>
  <si>
    <t>Дигест ЕООД</t>
  </si>
  <si>
    <t>ЕТ Златка Рабова-Паола-Недка Дъбова</t>
  </si>
  <si>
    <t>Юлия Петрова Дилянина</t>
  </si>
  <si>
    <t>Орбитекс Ко ЕООД</t>
  </si>
  <si>
    <t>ЕТ Коко Д-Димитър Пачаджиев , ЕТ Бела-БГ-Белчо георгиев</t>
  </si>
  <si>
    <t xml:space="preserve">ЕТ Димитрия Миланова </t>
  </si>
  <si>
    <t>Ен и Джи Консулт ООД</t>
  </si>
  <si>
    <t>ЕТ ВИЦИ - Винка Пенкова</t>
  </si>
  <si>
    <t>Т.И.Т. Инженеринг ЕООД</t>
  </si>
  <si>
    <t>Янев 55 ЕООД</t>
  </si>
  <si>
    <t>Аков ООД</t>
  </si>
  <si>
    <t>Десислава Николова</t>
  </si>
  <si>
    <t xml:space="preserve">ЕТ Атена Консулт </t>
  </si>
  <si>
    <t>Сиенит Агро АД</t>
  </si>
  <si>
    <t>Братя Гарови ООД</t>
  </si>
  <si>
    <t>Финансово - консултанска бизнес група</t>
  </si>
  <si>
    <t>арх. Милен Узунов</t>
  </si>
  <si>
    <t>Оптимал Консулт ООД</t>
  </si>
  <si>
    <t>ЕТ Фит Консулт Стефан Василев</t>
  </si>
  <si>
    <t>ЕРАКОМ ООД</t>
  </si>
  <si>
    <t>Розинвест ЕООД</t>
  </si>
  <si>
    <t>ЕТ ВИАН - Иван Златев</t>
  </si>
  <si>
    <t>ВИЗА ООД</t>
  </si>
  <si>
    <t>ЕТ Ренар -Росен Христов</t>
  </si>
  <si>
    <t>Агро Консултинг  Груп ЕООД</t>
  </si>
  <si>
    <t xml:space="preserve"> РАД Група Комуникационни технологии ЕООД</t>
  </si>
  <si>
    <t>Полимекс София ЕООД</t>
  </si>
  <si>
    <t>Вилана ЕООД</t>
  </si>
  <si>
    <t>Буров Архитекти ООД</t>
  </si>
  <si>
    <t>КОМ комплекс ООД</t>
  </si>
  <si>
    <t xml:space="preserve"> Фондация за развитие на частното земеделие в България -ФРЧЗБ</t>
  </si>
  <si>
    <t>Хранкомерс ООД</t>
  </si>
  <si>
    <t>Бизнестайм ООД</t>
  </si>
  <si>
    <t>Т.И.Т. - Инженеринг ЕООД</t>
  </si>
  <si>
    <t>Профит Мениджмънт ООД</t>
  </si>
  <si>
    <t>Ф.П.Консулт ЕООД</t>
  </si>
  <si>
    <t>ЧПК "Аренда"</t>
  </si>
  <si>
    <t>040103200174</t>
  </si>
  <si>
    <t>Георги Владимиров Митев</t>
  </si>
  <si>
    <t>040102200171</t>
  </si>
  <si>
    <t>"ДЕМ" ЕООД</t>
  </si>
  <si>
    <t>180103200118</t>
  </si>
  <si>
    <t>"Гес Комплекс" ЕООД</t>
  </si>
  <si>
    <t>230101200146</t>
  </si>
  <si>
    <t>"Булгархидропоник" ООД</t>
  </si>
  <si>
    <t>190103200179</t>
  </si>
  <si>
    <t>Красимир Йорданов Петров</t>
  </si>
  <si>
    <t>190102200173</t>
  </si>
  <si>
    <t>"МИА" ООД</t>
  </si>
  <si>
    <t>040102200175</t>
  </si>
  <si>
    <t>"Авелица" ООД</t>
  </si>
  <si>
    <t>030103200124</t>
  </si>
  <si>
    <t>" Дивес Плюс" ООД</t>
  </si>
  <si>
    <t>010103200216</t>
  </si>
  <si>
    <t>Йордан Андонов Терзиев</t>
  </si>
  <si>
    <t>010103200215</t>
  </si>
  <si>
    <t>Любомир Александров Живанкин</t>
  </si>
  <si>
    <t>030103200125</t>
  </si>
  <si>
    <t>"ХМБ - Агрополис" ООД</t>
  </si>
  <si>
    <t>160103200383</t>
  </si>
  <si>
    <t>280103200112</t>
  </si>
  <si>
    <t>Христо Стоянов Славов</t>
  </si>
  <si>
    <t>040102200172</t>
  </si>
  <si>
    <t>"Валко - ВР" ООД</t>
  </si>
  <si>
    <t>030101200128</t>
  </si>
  <si>
    <t>ЗПК "Единство-с. Партизани"</t>
  </si>
  <si>
    <t>150101200102</t>
  </si>
  <si>
    <t>Наталия Иванова Иванова</t>
  </si>
  <si>
    <t>150101200103</t>
  </si>
  <si>
    <t>Красимира Димитрова Цалова</t>
  </si>
  <si>
    <t>200101200109</t>
  </si>
  <si>
    <t>Милен Димитров Минов</t>
  </si>
  <si>
    <t>190103200174</t>
  </si>
  <si>
    <t>Димитричка Симеонова Търпанова</t>
  </si>
  <si>
    <t>160101200381</t>
  </si>
  <si>
    <t>Георги Стоилов Куркулийски</t>
  </si>
  <si>
    <t>260103200119</t>
  </si>
  <si>
    <t>"Стил С" ООД</t>
  </si>
  <si>
    <t>030102200126</t>
  </si>
  <si>
    <t>160103200382</t>
  </si>
  <si>
    <t>110103200113</t>
  </si>
  <si>
    <t>Йордан Василев Йорданов</t>
  </si>
  <si>
    <t>130105200148</t>
  </si>
  <si>
    <t>"Илма - Ил" ООД</t>
  </si>
  <si>
    <t>260103200124</t>
  </si>
  <si>
    <t>"Лозев" ЕООД</t>
  </si>
  <si>
    <t>240103200190</t>
  </si>
  <si>
    <t>190101200181</t>
  </si>
  <si>
    <t>Станимир Пенчев Стойчев</t>
  </si>
  <si>
    <t>150103200100</t>
  </si>
  <si>
    <t>Павлина Борисова Антонова</t>
  </si>
  <si>
    <t>020103200328</t>
  </si>
  <si>
    <t>Бонка Неделчева Маджарова</t>
  </si>
  <si>
    <t>160101200379</t>
  </si>
  <si>
    <t>"Учебен комплекс 2000" ЕООД</t>
  </si>
  <si>
    <t>080101200229</t>
  </si>
  <si>
    <t>Стефан Михайлов Христов</t>
  </si>
  <si>
    <t>2947</t>
  </si>
  <si>
    <t>290405200238</t>
  </si>
  <si>
    <t>TK "Тютюнева кооперация-Район Гулийка-10"</t>
  </si>
  <si>
    <t>2948</t>
  </si>
  <si>
    <t>290405200256</t>
  </si>
  <si>
    <t>"Сдружение на тютюнопроизводителите 2003"</t>
  </si>
  <si>
    <t>2949</t>
  </si>
  <si>
    <t>290401200255</t>
  </si>
  <si>
    <t xml:space="preserve">Кооперация "Добруджанско мляко" </t>
  </si>
  <si>
    <t>290606100249</t>
  </si>
  <si>
    <t>община Аврен</t>
  </si>
  <si>
    <t>290606100253</t>
  </si>
  <si>
    <t>290606100244</t>
  </si>
  <si>
    <t>община Болярово</t>
  </si>
  <si>
    <t>290606100245</t>
  </si>
  <si>
    <t>община Борово</t>
  </si>
  <si>
    <t>290606100264</t>
  </si>
  <si>
    <t>община Цар Калоян</t>
  </si>
  <si>
    <t>290606100259</t>
  </si>
  <si>
    <t>община Червен бряг</t>
  </si>
  <si>
    <t>290606100261</t>
  </si>
  <si>
    <t>община Долна Митрополия</t>
  </si>
  <si>
    <t>290606100252</t>
  </si>
  <si>
    <t>община Долни чифлик</t>
  </si>
  <si>
    <t>290606100243</t>
  </si>
  <si>
    <t>290606100250</t>
  </si>
  <si>
    <t>община Генерал Тошево</t>
  </si>
  <si>
    <t>290606100246</t>
  </si>
  <si>
    <t>290606100248</t>
  </si>
  <si>
    <t>община Каварна</t>
  </si>
  <si>
    <t>290606100260</t>
  </si>
  <si>
    <t>община Кнежа</t>
  </si>
  <si>
    <t>290606100265</t>
  </si>
  <si>
    <t>290606100251</t>
  </si>
  <si>
    <t>община Левски</t>
  </si>
  <si>
    <t>290606100263</t>
  </si>
  <si>
    <t>община Мизия</t>
  </si>
  <si>
    <t>290606100257</t>
  </si>
  <si>
    <t>община Плевен</t>
  </si>
  <si>
    <t>290606100254</t>
  </si>
  <si>
    <t>290606100247</t>
  </si>
  <si>
    <t>община Суворово</t>
  </si>
  <si>
    <t>290606100266</t>
  </si>
  <si>
    <t>община Търговище</t>
  </si>
  <si>
    <t>290606100262</t>
  </si>
  <si>
    <t>община Венец</t>
  </si>
  <si>
    <t>290801100026</t>
  </si>
  <si>
    <t>290801100007</t>
  </si>
  <si>
    <t>община Приморско</t>
  </si>
  <si>
    <t>290801100160</t>
  </si>
  <si>
    <t>290801100173</t>
  </si>
  <si>
    <t>община Горна Малина</t>
  </si>
  <si>
    <t>290801100166</t>
  </si>
  <si>
    <t>община Бобошево</t>
  </si>
  <si>
    <t>290801100131</t>
  </si>
  <si>
    <t>община Симитли</t>
  </si>
  <si>
    <t>290801100104</t>
  </si>
  <si>
    <t>община Куклен</t>
  </si>
  <si>
    <t>290801100092</t>
  </si>
  <si>
    <t>община Карлово</t>
  </si>
  <si>
    <t>291102200420</t>
  </si>
  <si>
    <t>Георги Димитров Хаджистанев</t>
  </si>
  <si>
    <t>291102200365</t>
  </si>
  <si>
    <t>Христо Борисов Христов</t>
  </si>
  <si>
    <t>291102200366</t>
  </si>
  <si>
    <t>Димитър Атанасов Камбуров</t>
  </si>
  <si>
    <t>291102200427</t>
  </si>
  <si>
    <t>Гошо Йорданов Радев</t>
  </si>
  <si>
    <t>291101200387</t>
  </si>
  <si>
    <t>291102200386</t>
  </si>
  <si>
    <t>Институт по планинско животновъдство и земеделие</t>
  </si>
  <si>
    <t>291101200333</t>
  </si>
  <si>
    <t>ЗК "Изгрев- 92"</t>
  </si>
  <si>
    <t>291101200399</t>
  </si>
  <si>
    <t>Красимира Недялкова Костадинова</t>
  </si>
  <si>
    <t>291101200322</t>
  </si>
  <si>
    <t>"М И Г"ООД</t>
  </si>
  <si>
    <t>291101200352</t>
  </si>
  <si>
    <t>Милен Благоев Стоянов</t>
  </si>
  <si>
    <t>291101200433</t>
  </si>
  <si>
    <t>Неделчо Иванов Даскалов</t>
  </si>
  <si>
    <t>291101200400</t>
  </si>
  <si>
    <t>Радостин Трифонов Радев</t>
  </si>
  <si>
    <t>291101200324</t>
  </si>
  <si>
    <t>"Роуз Трейдинг"ЕООД</t>
  </si>
  <si>
    <t>291102200350</t>
  </si>
  <si>
    <t>"Сирена"ЕООД</t>
  </si>
  <si>
    <t>291101200367</t>
  </si>
  <si>
    <t>"Тера Маркет"ООД</t>
  </si>
  <si>
    <t>291101200398</t>
  </si>
  <si>
    <t>"ВЕГА"ЕООД</t>
  </si>
  <si>
    <t>291101200332</t>
  </si>
  <si>
    <t>291102200316</t>
  </si>
  <si>
    <t>Ясен Велинов Кочанов</t>
  </si>
  <si>
    <t>291102200374</t>
  </si>
  <si>
    <t>Вълчан Николов Тодоров</t>
  </si>
  <si>
    <t>291101200454</t>
  </si>
  <si>
    <t>Стефан Георгиев Луканов</t>
  </si>
  <si>
    <t>291101200411</t>
  </si>
  <si>
    <t>"Сортоизпитване - Дъбене" ООД</t>
  </si>
  <si>
    <t>291102200317</t>
  </si>
  <si>
    <t>Севдалина Ясенова Асенова</t>
  </si>
  <si>
    <t>291101200380</t>
  </si>
  <si>
    <t>"Родина -агро" ЕООД</t>
  </si>
  <si>
    <t>291102200375</t>
  </si>
  <si>
    <t>Петър Иванов Вангелов</t>
  </si>
  <si>
    <t>291102200318</t>
  </si>
  <si>
    <t>Фаня Якимова Георгиева</t>
  </si>
  <si>
    <t>291101200448</t>
  </si>
  <si>
    <t>ЕТ"Алексaндров-Енчо Александров"</t>
  </si>
  <si>
    <t>291102200382</t>
  </si>
  <si>
    <t>291101200475</t>
  </si>
  <si>
    <t>Лъчезар Александров Кръстев</t>
  </si>
  <si>
    <t>291101200457</t>
  </si>
  <si>
    <t>"Биоагрофудс 2000" ООД</t>
  </si>
  <si>
    <t>291102200354</t>
  </si>
  <si>
    <t>Янко Георгиев Батуров</t>
  </si>
  <si>
    <t>291101200353</t>
  </si>
  <si>
    <t>Митю Паунов Главчев</t>
  </si>
  <si>
    <t>291101200467</t>
  </si>
  <si>
    <t>ЕТ"Скорпион-93-Виолета Данаилова"</t>
  </si>
  <si>
    <t>291102200396</t>
  </si>
  <si>
    <t>ЕТ"Чочко-Стойчо Данчев"</t>
  </si>
  <si>
    <t>291101200468</t>
  </si>
  <si>
    <t>Велизар Апостолов Петков</t>
  </si>
  <si>
    <t>291102200466</t>
  </si>
  <si>
    <t>Стоян Вълчев Кочанков</t>
  </si>
  <si>
    <t>291101200395</t>
  </si>
  <si>
    <t>Хасан Осман Ходжа</t>
  </si>
  <si>
    <t>291103200397</t>
  </si>
  <si>
    <t>291101200461</t>
  </si>
  <si>
    <t>291101200355</t>
  </si>
  <si>
    <t>"Лозина" АД</t>
  </si>
  <si>
    <t>291103200409</t>
  </si>
  <si>
    <t>Община Иваново</t>
  </si>
  <si>
    <t>291101200435</t>
  </si>
  <si>
    <t>ЕТ "Огнян Кръстев-О.К."</t>
  </si>
  <si>
    <t>291101200436</t>
  </si>
  <si>
    <t>"Лозиня" ООД</t>
  </si>
  <si>
    <t>291101200408</t>
  </si>
  <si>
    <t>"Прима 89" ООД</t>
  </si>
  <si>
    <t>291101200288</t>
  </si>
  <si>
    <t>"Югланс" ООД</t>
  </si>
  <si>
    <t>291102200284</t>
  </si>
  <si>
    <t>Стефан Димитров Калайджиев</t>
  </si>
  <si>
    <t>291102200285</t>
  </si>
  <si>
    <t>Николай Атанасов Василев</t>
  </si>
  <si>
    <t>291102200310</t>
  </si>
  <si>
    <t>Незиф Кемилов Домбаров</t>
  </si>
  <si>
    <t>291102200290</t>
  </si>
  <si>
    <t>ЕТ "Андинаст-Станка Добрева"</t>
  </si>
  <si>
    <t>291103200434</t>
  </si>
  <si>
    <t>Пламен Георгиев Градев</t>
  </si>
  <si>
    <t>291102200416</t>
  </si>
  <si>
    <t>Недим Мехмед Хабиб</t>
  </si>
  <si>
    <t>291101200289</t>
  </si>
  <si>
    <t>Златко Петров Бончев</t>
  </si>
  <si>
    <t>291102200292</t>
  </si>
  <si>
    <t>Емине Ахмедова Кисьова</t>
  </si>
  <si>
    <t>291102200311</t>
  </si>
  <si>
    <t>Мехмед Хасан Даи</t>
  </si>
  <si>
    <t>291102200291</t>
  </si>
  <si>
    <t>Юсеин Мурад Башев</t>
  </si>
  <si>
    <t>291102200312</t>
  </si>
  <si>
    <t>Кюрсие Хасанова Домбарова</t>
  </si>
  <si>
    <t>291102200464</t>
  </si>
  <si>
    <t>Ненка Димитрова Христева</t>
  </si>
  <si>
    <t>291102200463</t>
  </si>
  <si>
    <t>Стоянка Симеонова Нейчева</t>
  </si>
  <si>
    <t>291101200362</t>
  </si>
  <si>
    <t>"Биофрута" ООД</t>
  </si>
  <si>
    <t>291101200393</t>
  </si>
  <si>
    <t>"Петроминвест" ЕООД</t>
  </si>
  <si>
    <t>291102200404</t>
  </si>
  <si>
    <t>Стоян Иванов Куртев</t>
  </si>
  <si>
    <t>291101200267</t>
  </si>
  <si>
    <t>"Сиба Интернешанъл" ЕООД</t>
  </si>
  <si>
    <t>291102200298</t>
  </si>
  <si>
    <t>Зекие Мюмюнова Кочанова</t>
  </si>
  <si>
    <t>291102200297</t>
  </si>
  <si>
    <t>Юсуф Мюмюнов Алчев</t>
  </si>
  <si>
    <t>291102200414</t>
  </si>
  <si>
    <t>Ивайло Александров Аянски</t>
  </si>
  <si>
    <t>291102200299</t>
  </si>
  <si>
    <t>Мюмюн Мемишев Хасанов</t>
  </si>
  <si>
    <t>291103200385</t>
  </si>
  <si>
    <t>291102200412</t>
  </si>
  <si>
    <t>Сидер Филипов Седефчев</t>
  </si>
  <si>
    <t>291101200462</t>
  </si>
  <si>
    <t>291101200383</t>
  </si>
  <si>
    <t>"Зелена градина" ООД</t>
  </si>
  <si>
    <t>291101200402</t>
  </si>
  <si>
    <t>"Ира-999" ООД</t>
  </si>
  <si>
    <t>291101200401</t>
  </si>
  <si>
    <t>ЕТ "Недялко Филчев"</t>
  </si>
  <si>
    <t>291101200465</t>
  </si>
  <si>
    <t>"Интермед 1" ЕООД</t>
  </si>
  <si>
    <t>291101200364</t>
  </si>
  <si>
    <t>ЧЗК "Агробиохерб"</t>
  </si>
  <si>
    <t>291101200325</t>
  </si>
  <si>
    <t>"Гес комплекс" ЕООД</t>
  </si>
  <si>
    <t>291101200326</t>
  </si>
  <si>
    <t>ЕТ"Иван Чонлов"</t>
  </si>
  <si>
    <t>291102200419</t>
  </si>
  <si>
    <t>Институт по животновъдни науки</t>
  </si>
  <si>
    <t>291101200363</t>
  </si>
  <si>
    <t>"Екотерра" ООД</t>
  </si>
  <si>
    <t>291102200437</t>
  </si>
  <si>
    <t>Мюмюн Али Юсеин</t>
  </si>
  <si>
    <t>291101200327</t>
  </si>
  <si>
    <t>ЕТ"Рай-Пламен Илиев"</t>
  </si>
  <si>
    <t>291101200460</t>
  </si>
  <si>
    <t>Христо Симеонов Ганчев</t>
  </si>
  <si>
    <t>291102200439</t>
  </si>
  <si>
    <t>Рюстем Ферад Емин</t>
  </si>
  <si>
    <t>291101200438</t>
  </si>
  <si>
    <t>291102200359</t>
  </si>
  <si>
    <t>Стефан Колев Панов</t>
  </si>
  <si>
    <t>291101200360</t>
  </si>
  <si>
    <t>"Екомаат" ООд</t>
  </si>
  <si>
    <t>291101200361</t>
  </si>
  <si>
    <t>"Агробрейн България" ООД</t>
  </si>
  <si>
    <t>291102200295</t>
  </si>
  <si>
    <t>Летиф Хасан Синап</t>
  </si>
  <si>
    <t>291102200294</t>
  </si>
  <si>
    <t>Саид Юсеинов Дайов</t>
  </si>
  <si>
    <t>291102200293</t>
  </si>
  <si>
    <t>Юсеин Сюлейманов Хаджиев</t>
  </si>
  <si>
    <t>291101200378</t>
  </si>
  <si>
    <t>"МКД"ООД</t>
  </si>
  <si>
    <t>291101200279</t>
  </si>
  <si>
    <t>"Еньо Бончев"ООД</t>
  </si>
  <si>
    <t>291102200377</t>
  </si>
  <si>
    <t>Гънчо Райчев Гънчев</t>
  </si>
  <si>
    <t>291101200337</t>
  </si>
  <si>
    <t>ЕТ"Тодор Цончев"</t>
  </si>
  <si>
    <t>291101200379</t>
  </si>
  <si>
    <t>"Дивес плюс"ООД</t>
  </si>
  <si>
    <t>291102200300</t>
  </si>
  <si>
    <t>Расиме Давудова Хаджиева</t>
  </si>
  <si>
    <t>291101200471</t>
  </si>
  <si>
    <t>ЕТ"Дженко Джеджев"</t>
  </si>
  <si>
    <t>291102200470</t>
  </si>
  <si>
    <t>Стоян Николов Милушев</t>
  </si>
  <si>
    <t>291101200469</t>
  </si>
  <si>
    <t>"Петров - Агропродукт" ООД</t>
  </si>
  <si>
    <t>291101200431</t>
  </si>
  <si>
    <t>"В § ВГД Оранжирии - Петрич"ООД</t>
  </si>
  <si>
    <t>291104200432</t>
  </si>
  <si>
    <t>Цветелина Ерменчова Алексова</t>
  </si>
  <si>
    <t>291101200339</t>
  </si>
  <si>
    <t>"Вигалекс"ООД</t>
  </si>
  <si>
    <t>291101200338</t>
  </si>
  <si>
    <t>Даниел Иванов Лазаров</t>
  </si>
  <si>
    <t>291102200301</t>
  </si>
  <si>
    <t>Фатма Юсеинова Алчева</t>
  </si>
  <si>
    <t>291103200422</t>
  </si>
  <si>
    <t>Тодор Грудов Георгиев</t>
  </si>
  <si>
    <t>291101200302</t>
  </si>
  <si>
    <t>Албена Петрова Тодорова</t>
  </si>
  <si>
    <t>291101200348</t>
  </si>
  <si>
    <t>"Булкодин"ООД</t>
  </si>
  <si>
    <t>291101200347</t>
  </si>
  <si>
    <t>"Трансинвест" ЕООД</t>
  </si>
  <si>
    <t>291101200349</t>
  </si>
  <si>
    <t>Марин Георгиев Маринов</t>
  </si>
  <si>
    <t>291101200415</t>
  </si>
  <si>
    <t>"Ася - Ер"ООД</t>
  </si>
  <si>
    <t>291103200455</t>
  </si>
  <si>
    <t>"Обреден комплекс"ЕООД</t>
  </si>
  <si>
    <t>291103200456</t>
  </si>
  <si>
    <t>"Звездец Агро"ООД</t>
  </si>
  <si>
    <t>291102200449</t>
  </si>
  <si>
    <t>Илия Сенков Буков</t>
  </si>
  <si>
    <t>291101200369</t>
  </si>
  <si>
    <t>291101200429</t>
  </si>
  <si>
    <t>"Розбио България"ЕООД</t>
  </si>
  <si>
    <t>291102200368</t>
  </si>
  <si>
    <t>Суат Рамис Осман</t>
  </si>
  <si>
    <t>291101200328</t>
  </si>
  <si>
    <t>Веселин Павков Иванов</t>
  </si>
  <si>
    <t>291102200450</t>
  </si>
  <si>
    <t>Минка Асенова Момчилова</t>
  </si>
  <si>
    <t>291102200357</t>
  </si>
  <si>
    <t>Илия Станков Станков</t>
  </si>
  <si>
    <t>291101200459</t>
  </si>
  <si>
    <t>Красен Йорданов Кузманов</t>
  </si>
  <si>
    <t>291102200417</t>
  </si>
  <si>
    <t>Красимир Димитров Тодоров</t>
  </si>
  <si>
    <t>291101200458</t>
  </si>
  <si>
    <t>"АПК МИР"ООД</t>
  </si>
  <si>
    <t>291102200428</t>
  </si>
  <si>
    <t>Тонка Трифонова Гергова</t>
  </si>
  <si>
    <t>291102200425</t>
  </si>
  <si>
    <t>Петко Янков Бакарджиев</t>
  </si>
  <si>
    <t>291101200329</t>
  </si>
  <si>
    <t>ЕТ"Ники - Георги Ангелов"</t>
  </si>
  <si>
    <t>291102200356</t>
  </si>
  <si>
    <t>Иванка Бойчева Кунева</t>
  </si>
  <si>
    <t>291102200452</t>
  </si>
  <si>
    <t>Тодор Стаматов Стоянов</t>
  </si>
  <si>
    <t>291102200451</t>
  </si>
  <si>
    <t>Христо Михайлов Кехайов</t>
  </si>
  <si>
    <t>291103200358</t>
  </si>
  <si>
    <t>"Бай Кольо"ЕООД</t>
  </si>
  <si>
    <t>291101200406</t>
  </si>
  <si>
    <t>"Ира - Еко"ООД</t>
  </si>
  <si>
    <t>291102200407</t>
  </si>
  <si>
    <t>Цонка Иванова Танчева</t>
  </si>
  <si>
    <t>291101200405</t>
  </si>
  <si>
    <t>ЕТ"Интерагро - Стоил Динев"</t>
  </si>
  <si>
    <t>291101200453</t>
  </si>
  <si>
    <t>Ламбо Георгиев Ламбов</t>
  </si>
  <si>
    <t>291102200305</t>
  </si>
  <si>
    <t>Ахмед Мюмюн Хаджи</t>
  </si>
  <si>
    <t>291102200343</t>
  </si>
  <si>
    <t>Антон Димитров Ангелов</t>
  </si>
  <si>
    <t>291101200268</t>
  </si>
  <si>
    <t>"Бул гейт"ЕООД</t>
  </si>
  <si>
    <t>291101200270</t>
  </si>
  <si>
    <t>291102200341</t>
  </si>
  <si>
    <t>НЦАН - София</t>
  </si>
  <si>
    <t>291101200280</t>
  </si>
  <si>
    <t>Светослав Коев Коев</t>
  </si>
  <si>
    <t>291101200286</t>
  </si>
  <si>
    <t>Сдружиние  "Бизнес център - Елхово"</t>
  </si>
  <si>
    <t>291102200303</t>
  </si>
  <si>
    <t>Фаик Юсеин Алчулу</t>
  </si>
  <si>
    <t>291101200278</t>
  </si>
  <si>
    <t>Йордан Василов Рабухчиев</t>
  </si>
  <si>
    <t>291102200342</t>
  </si>
  <si>
    <t>Мария Димова Георгиева</t>
  </si>
  <si>
    <t>291101200282</t>
  </si>
  <si>
    <t>"Елбома"ООД</t>
  </si>
  <si>
    <t>291101200275</t>
  </si>
  <si>
    <t>Пенка Димитрова Канарова</t>
  </si>
  <si>
    <t>291101200304</t>
  </si>
  <si>
    <t>Янко Матев Матев</t>
  </si>
  <si>
    <t>291101200306</t>
  </si>
  <si>
    <t>Иван Чиков Чиков</t>
  </si>
  <si>
    <t>291101200277</t>
  </si>
  <si>
    <t>Десислава Георгиева Кацарска</t>
  </si>
  <si>
    <t>291101200424</t>
  </si>
  <si>
    <t>Гаро Мъгърдич Ованезов</t>
  </si>
  <si>
    <t>291101200330</t>
  </si>
  <si>
    <t>Николай Георгиев Чернокожев</t>
  </si>
  <si>
    <t>291101200287</t>
  </si>
  <si>
    <t>291102200391</t>
  </si>
  <si>
    <t>Сдружение "Фонд за дивата флора и фауна"</t>
  </si>
  <si>
    <t>291102200371</t>
  </si>
  <si>
    <t>Младен Живков Младенов</t>
  </si>
  <si>
    <t>291101200372</t>
  </si>
  <si>
    <t>"Елма - 2004"ООД</t>
  </si>
  <si>
    <t>291103200389</t>
  </si>
  <si>
    <t>"Бастет"ООД</t>
  </si>
  <si>
    <t>291101200344</t>
  </si>
  <si>
    <t>"Балкан фрутс"ООД</t>
  </si>
  <si>
    <t>291101200345</t>
  </si>
  <si>
    <t>"Балкан Биохерб"АД</t>
  </si>
  <si>
    <t>291101200346</t>
  </si>
  <si>
    <t>ЕТ"Кирилка Каравасилева - Егида"</t>
  </si>
  <si>
    <t>291101200430</t>
  </si>
  <si>
    <t>ЕТ"Аба Трейдинг - Анка Драганова"</t>
  </si>
  <si>
    <t>291101200373</t>
  </si>
  <si>
    <t>"Ротаро " ЕООД</t>
  </si>
  <si>
    <t>291101200334</t>
  </si>
  <si>
    <t>"Аркадия Херба" ЕООД</t>
  </si>
  <si>
    <t>291102200446</t>
  </si>
  <si>
    <t>Сашка Миткова Мизова</t>
  </si>
  <si>
    <t>291101200445</t>
  </si>
  <si>
    <t>Верка Каменова Йотова</t>
  </si>
  <si>
    <t>291101200335</t>
  </si>
  <si>
    <t>Кирил Теодоров Антов</t>
  </si>
  <si>
    <t>291101200296</t>
  </si>
  <si>
    <t>Иванка Пейчева Добринска</t>
  </si>
  <si>
    <t>291102200444</t>
  </si>
  <si>
    <t>Кязим Хабиб Хатиб</t>
  </si>
  <si>
    <t>291101200283</t>
  </si>
  <si>
    <t>"Ина" ЕООД</t>
  </si>
  <si>
    <t>291101200336</t>
  </si>
  <si>
    <t>"ТС - Транс" ЕООД</t>
  </si>
  <si>
    <t>291102200423</t>
  </si>
  <si>
    <t>Иван Кирилов Увалиев</t>
  </si>
  <si>
    <t>291101200340</t>
  </si>
  <si>
    <t>Али Нуриев Шакиров</t>
  </si>
  <si>
    <t>291101200403</t>
  </si>
  <si>
    <t>"Съни-4-98" ООД</t>
  </si>
  <si>
    <t>291102200426</t>
  </si>
  <si>
    <t>Колю Димитров Чипев</t>
  </si>
  <si>
    <t>291101200418</t>
  </si>
  <si>
    <t>"Винивел" ЕООД</t>
  </si>
  <si>
    <t>291101200272</t>
  </si>
  <si>
    <t>"Вега - М" ЕООД</t>
  </si>
  <si>
    <t>291102200274</t>
  </si>
  <si>
    <t>Стефан Христов Сариев</t>
  </si>
  <si>
    <t>291101200271</t>
  </si>
  <si>
    <t>291102200441</t>
  </si>
  <si>
    <t>Реджеб Иляз Читили</t>
  </si>
  <si>
    <t>291101200269</t>
  </si>
  <si>
    <t>291102200320</t>
  </si>
  <si>
    <t>Здравко Асенов Димитров</t>
  </si>
  <si>
    <t>291102200319</t>
  </si>
  <si>
    <t>Раиф Хасан Даи</t>
  </si>
  <si>
    <t>291102200321</t>
  </si>
  <si>
    <t>Рамадан Мехмедов Хасанов</t>
  </si>
  <si>
    <t>291102200281</t>
  </si>
  <si>
    <t>Джамиле Байрем Лешкова</t>
  </si>
  <si>
    <t>291101200443</t>
  </si>
  <si>
    <t>Калоян Станславов Димов</t>
  </si>
  <si>
    <t>291101200410</t>
  </si>
  <si>
    <t>"Екоплант Продукт" ЕООД</t>
  </si>
  <si>
    <t>291101200276</t>
  </si>
  <si>
    <t>"Про - Натюр" АД</t>
  </si>
  <si>
    <t>291102200472</t>
  </si>
  <si>
    <t>Васил Димов Василев</t>
  </si>
  <si>
    <t>291101200473</t>
  </si>
  <si>
    <t>"Еко Трейд" ЕООД</t>
  </si>
  <si>
    <t>291102200309</t>
  </si>
  <si>
    <t>Филип Асенов Георгиев</t>
  </si>
  <si>
    <t>291102200413</t>
  </si>
  <si>
    <t>Сали Ереджебов Салиев</t>
  </si>
  <si>
    <t>291101200307</t>
  </si>
  <si>
    <t>Стефан Иванов Тодоров</t>
  </si>
  <si>
    <t>291101200447</t>
  </si>
  <si>
    <t>Магдалена Стефанова Стоянова-Бенева</t>
  </si>
  <si>
    <t>291102200315</t>
  </si>
  <si>
    <t>Радка Емилова Асенова</t>
  </si>
  <si>
    <t>291102200313</t>
  </si>
  <si>
    <t>Мюмюн Сюлейманов Хаджиев</t>
  </si>
  <si>
    <t>291102200314</t>
  </si>
  <si>
    <t>Данчо Минчев Асенов</t>
  </si>
  <si>
    <t>291101200308</t>
  </si>
  <si>
    <t>"Истър Еко Консулт" АД</t>
  </si>
  <si>
    <t>291101200474</t>
  </si>
  <si>
    <t>Ваня Миркова Гавраилова</t>
  </si>
  <si>
    <t>291101200351</t>
  </si>
  <si>
    <t>"НВ Агротрейд" ООД</t>
  </si>
  <si>
    <t>291102200421</t>
  </si>
  <si>
    <t>"Тит - Тихомир Трендафилов" ЕООД</t>
  </si>
  <si>
    <t>291102200440</t>
  </si>
  <si>
    <t>Хабибе Мехмед Кьосебекир</t>
  </si>
  <si>
    <t>291102200323</t>
  </si>
  <si>
    <t>Фатма Мехмед Даи</t>
  </si>
  <si>
    <t>291101200273</t>
  </si>
  <si>
    <t>Димитър Величков Найденов</t>
  </si>
  <si>
    <t>190305200194</t>
  </si>
  <si>
    <t>"Булмод - ЕООД"</t>
  </si>
  <si>
    <t xml:space="preserve">Пламен Цветанов Лозанов </t>
  </si>
  <si>
    <t xml:space="preserve">ЕТ “Агробиопласт - Иван Николов” </t>
  </si>
  <si>
    <t xml:space="preserve">190305200186 </t>
  </si>
  <si>
    <t>“АВС 1”ООД</t>
  </si>
  <si>
    <t>“Сортоизпитване-Зимница” ЕООД</t>
  </si>
  <si>
    <t xml:space="preserve">Тихомир Николов Таков </t>
  </si>
  <si>
    <t xml:space="preserve">Динко Минчев Минчев </t>
  </si>
  <si>
    <t>“АГРОМАШ ХОЛДИНГ” ЕООД</t>
  </si>
  <si>
    <t xml:space="preserve">“ДИТ-КОМЕРС” ООД  </t>
  </si>
  <si>
    <t>“ГОВЕДАРЦИ ИСТЕЙТ” ЕООД</t>
  </si>
  <si>
    <t>060305200066</t>
  </si>
  <si>
    <t>Пенка Горанова Николова</t>
  </si>
  <si>
    <t>“АМБРОЗИЯ” ООД</t>
  </si>
  <si>
    <t>Стоил Димов Попов</t>
  </si>
  <si>
    <t xml:space="preserve">Симеон Николов Цветанов </t>
  </si>
  <si>
    <t xml:space="preserve">040305200178 </t>
  </si>
  <si>
    <t xml:space="preserve">“Рам Комерс”ООД </t>
  </si>
  <si>
    <t>ЕТ „Светлозар Симеонов”</t>
  </si>
  <si>
    <t>040305200179</t>
  </si>
  <si>
    <t xml:space="preserve">“Медовина-ЛК” ЕООД </t>
  </si>
  <si>
    <t>“ТИТ-ТИХОМИР ТРЕНДАФИЛОВ” ЕООД</t>
  </si>
  <si>
    <t>Дамян Радославов Дамянов</t>
  </si>
  <si>
    <t>040101200176</t>
  </si>
  <si>
    <t>ЕТ "ВИЛИ- Велислава Величкова"</t>
  </si>
  <si>
    <t xml:space="preserve">Лина Славчева Трифонова </t>
  </si>
  <si>
    <t>Пламен Иванов Димитров</t>
  </si>
  <si>
    <t>Габриела Вескова Грънчарова</t>
  </si>
  <si>
    <t>030101200137</t>
  </si>
  <si>
    <t>Теодора Колева Ненова</t>
  </si>
  <si>
    <t>ET "AПA - Ангел Ангелов"</t>
  </si>
  <si>
    <t>080101200235</t>
  </si>
  <si>
    <t>Диньо Янчев Господинов</t>
  </si>
  <si>
    <t>Васил Георгиев Боев</t>
  </si>
  <si>
    <t>Лазар Цоков Дилов</t>
  </si>
  <si>
    <t>"АСКЕНТ" ООД</t>
  </si>
  <si>
    <t>030101200129</t>
  </si>
  <si>
    <t>060101200068</t>
  </si>
  <si>
    <t>Иван Пламенов Лилов</t>
  </si>
  <si>
    <t>Емил  Николов Василев-ЧЗС</t>
  </si>
  <si>
    <t>040101200184</t>
  </si>
  <si>
    <t>Иван Първанов Иванов</t>
  </si>
  <si>
    <t>Галина Райкова Каварджиева</t>
  </si>
  <si>
    <t>"Клак" ООД</t>
  </si>
  <si>
    <t>"ЕКО ДЕН - ЕООД"</t>
  </si>
  <si>
    <t>"Агрива" ООД</t>
  </si>
  <si>
    <t>070101200054</t>
  </si>
  <si>
    <t>Петър Недялков Петров</t>
  </si>
  <si>
    <t>040101200187</t>
  </si>
  <si>
    <t>"Моника 02" ООД</t>
  </si>
  <si>
    <t>"АГРОЕЛИТ" ООД</t>
  </si>
  <si>
    <t>Николай Митов Колев</t>
  </si>
  <si>
    <t xml:space="preserve">"МБМ - 2001" ООД </t>
  </si>
  <si>
    <t>Петко Йоргов Петков</t>
  </si>
  <si>
    <t>ЗК "Единство - 94"</t>
  </si>
  <si>
    <t>060101200065</t>
  </si>
  <si>
    <t>"Силвия 7" ООД</t>
  </si>
  <si>
    <t>"Екопро" ООД</t>
  </si>
  <si>
    <t>"Камелия - Васил Гетов 1" ЕООД</t>
  </si>
  <si>
    <t>"Ангелови" ООД</t>
  </si>
  <si>
    <t>Шефкед Юсеин Реджеб</t>
  </si>
  <si>
    <t>ЕТ "РИКОТА - 4 -СИЛВИЯ СИМЕОНОВА"</t>
  </si>
  <si>
    <t>020101200334</t>
  </si>
  <si>
    <t>ЕТ "Ел Дорадо 3 - Танчо Енев"</t>
  </si>
  <si>
    <t>"Агропартнерс" ООД</t>
  </si>
  <si>
    <t>"СЕМЕНА СИНХРОН" ООД</t>
  </si>
  <si>
    <t>"Поликсения - 1932" ЕООД</t>
  </si>
  <si>
    <t>Тодор Генов Колев</t>
  </si>
  <si>
    <t>"Елит-Милк - 2000" ООД</t>
  </si>
  <si>
    <t>"Агро Арт" ООД</t>
  </si>
  <si>
    <t xml:space="preserve">"Лактан" ЕООД, </t>
  </si>
  <si>
    <t>ЕТ "Телец - 22 - Костадин Чорлов"</t>
  </si>
  <si>
    <t>"Земинвест" ООД</t>
  </si>
  <si>
    <t>040101200185</t>
  </si>
  <si>
    <t>Милко Недялков Василев</t>
  </si>
  <si>
    <t>040101200182</t>
  </si>
  <si>
    <t>ЕВРО ГРИЙН ПОЙНТ ООД</t>
  </si>
  <si>
    <t xml:space="preserve">"Еко Милк Глобъл" ООД </t>
  </si>
  <si>
    <t>ЗК "ЛЕНД О ЛЕЙК"</t>
  </si>
  <si>
    <t>030101200138</t>
  </si>
  <si>
    <t>"ЕКО ТУР ИНВЕСТ" ЕООД</t>
  </si>
  <si>
    <t>"Агросис" ООД</t>
  </si>
  <si>
    <t xml:space="preserve">"МИЛК ГРУП" ЕООД </t>
  </si>
  <si>
    <t>Пламена Добринова Данева</t>
  </si>
  <si>
    <t xml:space="preserve">Мария Данчева Кощилакова </t>
  </si>
  <si>
    <t>Сава Цанков Велинов</t>
  </si>
  <si>
    <t>Димитър Александров Гогов</t>
  </si>
  <si>
    <t>Николай Николаев Велчев</t>
  </si>
  <si>
    <t>Калоян Станиславов Димов-ЧЗС</t>
  </si>
  <si>
    <t>Здравко Николов Канев</t>
  </si>
  <si>
    <t>ЕТ "Стемо - Стоян Димитров"</t>
  </si>
  <si>
    <t>Русен Донев Хекимов</t>
  </si>
  <si>
    <t>Росица Станчева Колева</t>
  </si>
  <si>
    <t>Найден Николов Главчев</t>
  </si>
  <si>
    <t>Надка Димитрова Пернева</t>
  </si>
  <si>
    <t>050104200032</t>
  </si>
  <si>
    <t>ET "АГРОПРОФИТ - ВЛАДИМИР ВЕЛИЧКОВ"</t>
  </si>
  <si>
    <t>Найден Стоичков Найденов</t>
  </si>
  <si>
    <t>080103200241</t>
  </si>
  <si>
    <t>Иван Димитров Иванов</t>
  </si>
  <si>
    <t>Мая Серафимова  Сарийска-Романова</t>
  </si>
  <si>
    <t xml:space="preserve">Благовест Генков Борисов </t>
  </si>
  <si>
    <t>ET "Нейлис - Нели Матеева"</t>
  </si>
  <si>
    <t>040103200180</t>
  </si>
  <si>
    <t>Ваня Миркова Гаврилова</t>
  </si>
  <si>
    <t>Марияна Георгиева Ташева</t>
  </si>
  <si>
    <t>Роман Георгиев Рангелов</t>
  </si>
  <si>
    <t xml:space="preserve">Станислав Антонов Манолов </t>
  </si>
  <si>
    <t>Желязко Стефанов Желязков</t>
  </si>
  <si>
    <t>Дамян Бялков Бялков</t>
  </si>
  <si>
    <t>Пламен Борисов Ангелов</t>
  </si>
  <si>
    <t>ЕТ "Братя Николови - Христо Николов"</t>
  </si>
  <si>
    <t>Силвия Стоичкова Савчева</t>
  </si>
  <si>
    <t>Тодорка Петкова Иванова</t>
  </si>
  <si>
    <t>080102200239</t>
  </si>
  <si>
    <t>Иван Генчев Витанов</t>
  </si>
  <si>
    <t>080102200238</t>
  </si>
  <si>
    <t>Женя Генчева Колева</t>
  </si>
  <si>
    <t>Минчо Димитров Димитров</t>
  </si>
  <si>
    <t>Бънка Танева Тошева</t>
  </si>
  <si>
    <t>Ивелин Людмилов Спасов</t>
  </si>
  <si>
    <t xml:space="preserve">ЕТ "ИСКРА - 62 - ГЕОРГИ МАРИНОВ" </t>
  </si>
  <si>
    <t>020103200331</t>
  </si>
  <si>
    <t>ЕТ "Грозд - Белун Хазърбасанов"</t>
  </si>
  <si>
    <t>Kирил Теодоров Антов</t>
  </si>
  <si>
    <t>Виолета Георгиева Боева</t>
  </si>
  <si>
    <t>Гергана Димитрова Димитрова</t>
  </si>
  <si>
    <t>ET "ЕМИЛ ЧАУШЕВ"</t>
  </si>
  <si>
    <t>Лазар Байков Лазаров</t>
  </si>
  <si>
    <t>Димитър Христов Варушев</t>
  </si>
  <si>
    <t>"ТОДОРОВ - АГРО" ЕООД</t>
  </si>
  <si>
    <t>050103200033</t>
  </si>
  <si>
    <t xml:space="preserve">ET "СОЛАНИ - АНЕЛИЯ МАРИНОВА" </t>
  </si>
  <si>
    <t>"ЮГЛАНС" ООД</t>
  </si>
  <si>
    <t>"ВЕГА - М" ЕООД</t>
  </si>
  <si>
    <t>"МТЖ  Инвест" ЕООД</t>
  </si>
  <si>
    <t>"Джи  Би Трейдинг" ЕООД</t>
  </si>
  <si>
    <t>"Трещеник турист сървиз" ЕООД</t>
  </si>
  <si>
    <t>"Бул гарден" ЕООД</t>
  </si>
  <si>
    <t>"Дару Нова" ЕООД</t>
  </si>
  <si>
    <t>020103200337</t>
  </si>
  <si>
    <t>"Пенов и Ко" ООД</t>
  </si>
  <si>
    <t>060104200067</t>
  </si>
  <si>
    <t>020103200342</t>
  </si>
  <si>
    <t>"Булагро - органик" ЕООД</t>
  </si>
  <si>
    <t xml:space="preserve">"Вега" ЕООД </t>
  </si>
  <si>
    <t>020103200340</t>
  </si>
  <si>
    <t>"Сортоизпитване - Сунгурларе" ЕООД</t>
  </si>
  <si>
    <t>"Шато Балканика" ООД</t>
  </si>
  <si>
    <t>"ВИТИВИНЕЯ" ООД</t>
  </si>
  <si>
    <t>"M - Tрейд" ООД</t>
  </si>
  <si>
    <t>"Лендор" ООД</t>
  </si>
  <si>
    <t xml:space="preserve">"Балкантабако" ЕООД </t>
  </si>
  <si>
    <t>"Сакар Винеярдс" ЕООД</t>
  </si>
  <si>
    <t>"Бекон -2002 ЕООД"</t>
  </si>
  <si>
    <t>Светлана Борисова Бояджиева</t>
  </si>
  <si>
    <t>010103200217</t>
  </si>
  <si>
    <t>ЕТ "Йоси - Анелия Срадкова"</t>
  </si>
  <si>
    <t>Живко Кирилов Димитров</t>
  </si>
  <si>
    <t>010103200218</t>
  </si>
  <si>
    <t>Райна Филчева Граматикова</t>
  </si>
  <si>
    <t>020103200339</t>
  </si>
  <si>
    <t>Недко Кънчев Недков</t>
  </si>
  <si>
    <t>ET "ПЛАСТИК-ПРОГРЕС - ХРИСТО МИНОВСКИ-ТОТЮ МИНОВСКИ"</t>
  </si>
  <si>
    <t>ЕТ "Рикар - Ивайло Иванов"</t>
  </si>
  <si>
    <t>ЕТ "Ивайло Илиев -Далила - С"</t>
  </si>
  <si>
    <t>080103200233</t>
  </si>
  <si>
    <t>Иван Николов Тодоров</t>
  </si>
  <si>
    <t>"ОРИОН ТРЕЙД" ЕООД</t>
  </si>
  <si>
    <t>080104200232</t>
  </si>
  <si>
    <t xml:space="preserve">"АГРОФИРМА СТАТЕВ" ЕООД </t>
  </si>
  <si>
    <t>Венцислав Илиев Каймаканов</t>
  </si>
  <si>
    <t>"АГРОТАБАК" ЕООД</t>
  </si>
  <si>
    <t xml:space="preserve">"ТЮТЮН - 92" ЕООД </t>
  </si>
  <si>
    <t>"Тенет" ЕООД</t>
  </si>
  <si>
    <t>"Агро 10" ЕООД</t>
  </si>
  <si>
    <t>Aдем Адем Емин</t>
  </si>
  <si>
    <t>"М и Н ФРУТ" ООД</t>
  </si>
  <si>
    <t>"Еко - фрукт" ООД</t>
  </si>
  <si>
    <t>ET "Никола Попов"</t>
  </si>
  <si>
    <t>030104200134</t>
  </si>
  <si>
    <t>"Скай - К" АД</t>
  </si>
  <si>
    <t>040103200183</t>
  </si>
  <si>
    <t>"Екзотика" ЕООД</t>
  </si>
  <si>
    <t>"Аргус - С" ООД</t>
  </si>
  <si>
    <t xml:space="preserve">"Органик Ленд Корпорейшън" ООД  </t>
  </si>
  <si>
    <t>010103200219</t>
  </si>
  <si>
    <t>"Ивком" - ЕООД</t>
  </si>
  <si>
    <t>030104200139</t>
  </si>
  <si>
    <t>ЕТ "Тиасо - Добромир Вълчев"</t>
  </si>
  <si>
    <t>"ЛОЗЯ САКАР" ООД</t>
  </si>
  <si>
    <t>"Дива  90" ООД</t>
  </si>
  <si>
    <t>"Корадов" ООД</t>
  </si>
  <si>
    <t xml:space="preserve">"Юли Груп" ЕООД </t>
  </si>
  <si>
    <t>"Лин" ООД</t>
  </si>
  <si>
    <t xml:space="preserve">ET "ДИЯН ТАНЕВ - АГРОПЛОД" </t>
  </si>
  <si>
    <t>"Агро Био Стил" ЕООД</t>
  </si>
  <si>
    <t>020103200333</t>
  </si>
  <si>
    <t>ЕТ "АСПИ - Владимир Кисьов"</t>
  </si>
  <si>
    <t>"Проект" ЕООД</t>
  </si>
  <si>
    <t>"Ампел" ООД</t>
  </si>
  <si>
    <t>040103200177</t>
  </si>
  <si>
    <t>"ДЕМЕТРА - ИИ"- ООД</t>
  </si>
  <si>
    <t>010103200220</t>
  </si>
  <si>
    <t>"Лумпарова къща" ООД</t>
  </si>
  <si>
    <t>030103200130</t>
  </si>
  <si>
    <t>"Станди" ЕООД</t>
  </si>
  <si>
    <t>030104200131</t>
  </si>
  <si>
    <t>ЕТ "Земя - 2001 - Христо Жеков"</t>
  </si>
  <si>
    <t>040103200186</t>
  </si>
  <si>
    <t xml:space="preserve">"ПТИЦЕКОМПЛЕКС - ВЪРЗУЛИЦА" ООД </t>
  </si>
  <si>
    <t>Найден Недялков Даскалов</t>
  </si>
  <si>
    <t>Иван Живков Георгиев</t>
  </si>
  <si>
    <t>"Янг" ЕООД</t>
  </si>
  <si>
    <t>Aнка Георгиева Илиева</t>
  </si>
  <si>
    <t>290701100478</t>
  </si>
  <si>
    <t>290701100479</t>
  </si>
  <si>
    <t>Община Оряхово</t>
  </si>
  <si>
    <t>290701100480</t>
  </si>
  <si>
    <t>Община Белица</t>
  </si>
  <si>
    <t>290701100481</t>
  </si>
  <si>
    <t>Община Чупрене</t>
  </si>
  <si>
    <t>290701100482</t>
  </si>
  <si>
    <t>Община Средец</t>
  </si>
  <si>
    <t>290701100483</t>
  </si>
  <si>
    <t>Община Искър</t>
  </si>
  <si>
    <t>290701100484</t>
  </si>
  <si>
    <t>Община Главиница</t>
  </si>
  <si>
    <t>290701100485</t>
  </si>
  <si>
    <t>Община Болярово</t>
  </si>
  <si>
    <t>290701100486</t>
  </si>
  <si>
    <t>290701100487</t>
  </si>
  <si>
    <t>290701100488</t>
  </si>
  <si>
    <t>Община Исперих</t>
  </si>
  <si>
    <t>290701100489</t>
  </si>
  <si>
    <t>Община Елхово</t>
  </si>
  <si>
    <t>290701100490</t>
  </si>
  <si>
    <t>Община Попово</t>
  </si>
  <si>
    <t>290701100491</t>
  </si>
  <si>
    <t>Община Ново село</t>
  </si>
  <si>
    <t>290701100492</t>
  </si>
  <si>
    <t>Община Брезник</t>
  </si>
  <si>
    <t>290701100493</t>
  </si>
  <si>
    <t>290701100494</t>
  </si>
  <si>
    <t>Община Брусарци</t>
  </si>
  <si>
    <t>290701100495</t>
  </si>
  <si>
    <t>Община Рудозем</t>
  </si>
  <si>
    <t>290701100496</t>
  </si>
  <si>
    <t>Община Гърмен</t>
  </si>
  <si>
    <t>290701100497</t>
  </si>
  <si>
    <t>290701100498</t>
  </si>
  <si>
    <t>290701100499</t>
  </si>
  <si>
    <t>290701100500</t>
  </si>
  <si>
    <t>Община Крушари</t>
  </si>
  <si>
    <t>290701100501</t>
  </si>
  <si>
    <t>Община Стамболийски</t>
  </si>
  <si>
    <t>290701100502</t>
  </si>
  <si>
    <t>290701100503</t>
  </si>
  <si>
    <t>Община Рила</t>
  </si>
  <si>
    <t>290701100504</t>
  </si>
  <si>
    <t>290701100505</t>
  </si>
  <si>
    <t>Община Руен</t>
  </si>
  <si>
    <t>290701100506</t>
  </si>
  <si>
    <t>290701100507</t>
  </si>
  <si>
    <t>290701100508</t>
  </si>
  <si>
    <t>290701100509</t>
  </si>
  <si>
    <t>290701100510</t>
  </si>
  <si>
    <t>Община Неделино</t>
  </si>
  <si>
    <t>290701100511</t>
  </si>
  <si>
    <t>Община Долна Митрополия</t>
  </si>
  <si>
    <t>290701100512</t>
  </si>
  <si>
    <t>Община Левски</t>
  </si>
  <si>
    <t>290701100513</t>
  </si>
  <si>
    <t>Община Костинброд</t>
  </si>
  <si>
    <t>290701100514</t>
  </si>
  <si>
    <t>Община Луковит</t>
  </si>
  <si>
    <t>290701100515</t>
  </si>
  <si>
    <t>290701100516</t>
  </si>
  <si>
    <t>Община Кирково</t>
  </si>
  <si>
    <t>290701100517</t>
  </si>
  <si>
    <t>Община Стамболово</t>
  </si>
  <si>
    <t>290701100518</t>
  </si>
  <si>
    <t>Община Каолиново</t>
  </si>
  <si>
    <t>290701100519</t>
  </si>
  <si>
    <t>290701100520</t>
  </si>
  <si>
    <t>Община Летница</t>
  </si>
  <si>
    <t>290701100521</t>
  </si>
  <si>
    <t>290701100522</t>
  </si>
  <si>
    <t>Община Приморско</t>
  </si>
  <si>
    <t>290701100523</t>
  </si>
  <si>
    <t>Община Провадия</t>
  </si>
  <si>
    <t>290701100524</t>
  </si>
  <si>
    <t>290701100525</t>
  </si>
  <si>
    <t>290701100526</t>
  </si>
  <si>
    <t>Община Макреш</t>
  </si>
  <si>
    <t>290701100527</t>
  </si>
  <si>
    <t>Община Брезово</t>
  </si>
  <si>
    <t>290701100528</t>
  </si>
  <si>
    <t>Община Чепеларе</t>
  </si>
  <si>
    <t>290701100529</t>
  </si>
  <si>
    <t>Община Якимово</t>
  </si>
  <si>
    <t>290701100530</t>
  </si>
  <si>
    <t>Община Вълчедръм</t>
  </si>
  <si>
    <t>290701100531</t>
  </si>
  <si>
    <t>Община Кнежа</t>
  </si>
  <si>
    <t>290701100532</t>
  </si>
  <si>
    <t>290701100533</t>
  </si>
  <si>
    <t>Община Първомай</t>
  </si>
  <si>
    <t>290701100534</t>
  </si>
  <si>
    <t>Община Велики Преслав</t>
  </si>
  <si>
    <t>290701100535</t>
  </si>
  <si>
    <t>Община Горна Малина</t>
  </si>
  <si>
    <t>290701100536</t>
  </si>
  <si>
    <t>Община Гоце Делчев</t>
  </si>
  <si>
    <t>290701100537</t>
  </si>
  <si>
    <t>Община Борово</t>
  </si>
  <si>
    <t>290701100538</t>
  </si>
  <si>
    <t>Община Мирково</t>
  </si>
  <si>
    <t>290701100539</t>
  </si>
  <si>
    <t>Община Чавдар</t>
  </si>
  <si>
    <t>290701100540</t>
  </si>
  <si>
    <t>Община Съединение</t>
  </si>
  <si>
    <t>290701100541</t>
  </si>
  <si>
    <t>Община Сливо Поле</t>
  </si>
  <si>
    <t>290701100542</t>
  </si>
  <si>
    <t>Община Куклен</t>
  </si>
  <si>
    <t>290701100543</t>
  </si>
  <si>
    <t>Община Николаево</t>
  </si>
  <si>
    <t>290701100544</t>
  </si>
  <si>
    <t>290701100545</t>
  </si>
  <si>
    <t>Община Пордим</t>
  </si>
  <si>
    <t>290701100546</t>
  </si>
  <si>
    <t>Община Дулово</t>
  </si>
  <si>
    <t>290701100547</t>
  </si>
  <si>
    <t>Община Мизия</t>
  </si>
  <si>
    <t>290701100548</t>
  </si>
  <si>
    <t>Община Челопеч</t>
  </si>
  <si>
    <t>290701100549</t>
  </si>
  <si>
    <t>Община Калояново</t>
  </si>
  <si>
    <t>290701100550</t>
  </si>
  <si>
    <t>Община Димово</t>
  </si>
  <si>
    <t>290701100551</t>
  </si>
  <si>
    <t>290701100552</t>
  </si>
  <si>
    <t>290701100553</t>
  </si>
  <si>
    <t>Община Самуил</t>
  </si>
  <si>
    <t>290701100554</t>
  </si>
  <si>
    <t>Община Пещера</t>
  </si>
  <si>
    <t>290701100555</t>
  </si>
  <si>
    <t>290701100556</t>
  </si>
  <si>
    <t>Община Самоков</t>
  </si>
  <si>
    <t>290701100557</t>
  </si>
  <si>
    <t>Община Правец</t>
  </si>
  <si>
    <t>290701100558</t>
  </si>
  <si>
    <t>Община Симитли</t>
  </si>
  <si>
    <t>290701100559</t>
  </si>
  <si>
    <t>Община Костенец</t>
  </si>
  <si>
    <t>290701100560</t>
  </si>
  <si>
    <t>Община Ивайловград</t>
  </si>
  <si>
    <t>290701100561</t>
  </si>
  <si>
    <t>Община Белене</t>
  </si>
  <si>
    <t>290701100563</t>
  </si>
  <si>
    <t>Община Каспичан</t>
  </si>
  <si>
    <t>Община Радомир</t>
  </si>
  <si>
    <t>290701100566</t>
  </si>
  <si>
    <t>Община Чипровци</t>
  </si>
  <si>
    <t>Община Земен</t>
  </si>
  <si>
    <t>Община Ракитово</t>
  </si>
  <si>
    <t>Община Долна Баня</t>
  </si>
  <si>
    <t>Община Марица</t>
  </si>
  <si>
    <t>Община Мадан</t>
  </si>
  <si>
    <t>Община Ценово</t>
  </si>
  <si>
    <t>Община Тервел</t>
  </si>
  <si>
    <t>Община Павликени</t>
  </si>
  <si>
    <t>Община Дряново</t>
  </si>
  <si>
    <t>Община Симеоновград</t>
  </si>
  <si>
    <t>Община Кайнарджа</t>
  </si>
  <si>
    <t>Община Девин</t>
  </si>
  <si>
    <t>Община Велинград</t>
  </si>
  <si>
    <t>Община Баните</t>
  </si>
  <si>
    <t>Община Царево</t>
  </si>
  <si>
    <t>Община Доспат</t>
  </si>
  <si>
    <t>Община Добричка (Добрич-селска)</t>
  </si>
  <si>
    <t>Община Кочериново</t>
  </si>
  <si>
    <t>Община Чирпан</t>
  </si>
  <si>
    <t>Община Хайредин</t>
  </si>
  <si>
    <t>Община Ихтиман</t>
  </si>
  <si>
    <t>Община Маджарово</t>
  </si>
  <si>
    <t>Община Борован</t>
  </si>
  <si>
    <t>Община Братя Даскалови</t>
  </si>
  <si>
    <t>Община Троян</t>
  </si>
  <si>
    <t>Община Опан</t>
  </si>
  <si>
    <t>Община Елена</t>
  </si>
  <si>
    <t>Община Мъглиж</t>
  </si>
  <si>
    <t>Община Трекляно</t>
  </si>
  <si>
    <t>Община Никола Козлево</t>
  </si>
  <si>
    <t>Община Ковачевци</t>
  </si>
  <si>
    <t>Община Созопол</t>
  </si>
  <si>
    <t>290701100610</t>
  </si>
  <si>
    <t>Община Поморие</t>
  </si>
  <si>
    <t>290701100611</t>
  </si>
  <si>
    <t>Община Трън</t>
  </si>
  <si>
    <t>290701100612</t>
  </si>
  <si>
    <t>Община Раковски</t>
  </si>
  <si>
    <t>290701100613</t>
  </si>
  <si>
    <t>Община Роман</t>
  </si>
  <si>
    <t>290701100614</t>
  </si>
  <si>
    <t>Община Мездра</t>
  </si>
  <si>
    <t>290701100615</t>
  </si>
  <si>
    <t>Община Гълъбово</t>
  </si>
  <si>
    <t>290701100616</t>
  </si>
  <si>
    <t>Община Септември</t>
  </si>
  <si>
    <t>290701100618</t>
  </si>
  <si>
    <t>Община Червен бряг</t>
  </si>
  <si>
    <t>290701100619</t>
  </si>
  <si>
    <t>291003100017</t>
  </si>
  <si>
    <t>291001100018</t>
  </si>
  <si>
    <t>290606100625</t>
  </si>
  <si>
    <t>290606100641</t>
  </si>
  <si>
    <t>290606100634</t>
  </si>
  <si>
    <t>290606100621</t>
  </si>
  <si>
    <t>290606100626</t>
  </si>
  <si>
    <t>290603100630</t>
  </si>
  <si>
    <t>290606100632</t>
  </si>
  <si>
    <t>290603100642</t>
  </si>
  <si>
    <t>3504</t>
  </si>
  <si>
    <t>290402200476</t>
  </si>
  <si>
    <t>"Булко" ООД</t>
  </si>
  <si>
    <t>3505</t>
  </si>
  <si>
    <t>290405200477</t>
  </si>
  <si>
    <t>КТ"Единство",с.Вълкосел</t>
  </si>
  <si>
    <t>291101200331</t>
  </si>
  <si>
    <t>"Лар" ООД</t>
  </si>
  <si>
    <t>291101200392</t>
  </si>
  <si>
    <t>Васил Петков Гуновски</t>
  </si>
  <si>
    <t>290606100623</t>
  </si>
  <si>
    <t>290606100636</t>
  </si>
  <si>
    <t>Община Никола козлево</t>
  </si>
  <si>
    <t/>
  </si>
  <si>
    <t>ЕТ Ванина - Стоян Стоянов</t>
  </si>
  <si>
    <t>ЕТ Норотехконсулт 21</t>
  </si>
  <si>
    <t>Диана плод ООД</t>
  </si>
  <si>
    <t>СД Интелект Диамандиев</t>
  </si>
  <si>
    <t>Соня Борисова Тодорова</t>
  </si>
  <si>
    <t>Финанс Одит Кондсулт ООД</t>
  </si>
  <si>
    <t>Джоана Джей ЕООД</t>
  </si>
  <si>
    <t>ЕТ В плюс А98</t>
  </si>
  <si>
    <t>АгропрограмаООД</t>
  </si>
  <si>
    <t>ЕТ Таня Узунова</t>
  </si>
  <si>
    <t>Анелим ЕООД</t>
  </si>
  <si>
    <t>арх. Светлана Вълева</t>
  </si>
  <si>
    <t>Сиконко Консулт ЕООД</t>
  </si>
  <si>
    <t>ЕТ Радослав Радулски - Имарх</t>
  </si>
  <si>
    <t>Булагро ПроджектЕООД</t>
  </si>
  <si>
    <t>Проарх ЕООД</t>
  </si>
  <si>
    <t>Фасдизайн - Ел. Стойкова</t>
  </si>
  <si>
    <t>Акив - К  ООД</t>
  </si>
  <si>
    <t>Мейлин Мехмед Кедик</t>
  </si>
  <si>
    <t>ЕТ ПЕВЛА</t>
  </si>
  <si>
    <t>Рего- С ЕООД, Консултантска къща Дончев, ЕТ Архи-А, РЕА ООД</t>
  </si>
  <si>
    <t>Бизнес софтуер консулт-сз ООД</t>
  </si>
  <si>
    <t>Силтех ООД</t>
  </si>
  <si>
    <t>Садимекс ООД</t>
  </si>
  <si>
    <t>Мариела Обрешкова</t>
  </si>
  <si>
    <t>ЕТ Певла - 510</t>
  </si>
  <si>
    <t>СД Места-Куюмджиев, Кирезиев и сие</t>
  </si>
  <si>
    <t>Ви-Веста Холдинг АД</t>
  </si>
  <si>
    <t>Ню Ай ООД</t>
  </si>
  <si>
    <t>Първа счетоводна къща</t>
  </si>
  <si>
    <t>Кейз ЕООД</t>
  </si>
  <si>
    <t>ЕТ Арка, арх. Марина Попова, ЕТ Красимир Гостиловски, Калпакчиев ЕООД, ЕТ Сигма - П, Ненка Бичкиджиева, арх. Марина Попова, Аниса-М' ЕООД</t>
  </si>
  <si>
    <t>Аниса-М ЕООД</t>
  </si>
  <si>
    <t>Цветелина - 2001ООД, Дана 2000 ЕООД, Метекспо ЕООД, ЕТ ВАЛИ-Цецка Арсова</t>
  </si>
  <si>
    <t>Цветелина - 2001ООД</t>
  </si>
  <si>
    <t>ACP International SRL</t>
  </si>
  <si>
    <t>Сибола 2000 ООД</t>
  </si>
  <si>
    <t>Дивидент - 1ЕООД</t>
  </si>
  <si>
    <t>ЕТ Руми - Митко Живков</t>
  </si>
  <si>
    <t>Стела 5 ЕООД</t>
  </si>
  <si>
    <t>АгрокомООД</t>
  </si>
  <si>
    <t>Оптиком ООД</t>
  </si>
  <si>
    <t>РЗПЗКМ ООД</t>
  </si>
  <si>
    <t>Памуков ЕООД</t>
  </si>
  <si>
    <t>План -А-2001ЕООД</t>
  </si>
  <si>
    <t>Мега ХимООД</t>
  </si>
  <si>
    <t>Институт за хладилна и климатична техника АД</t>
  </si>
  <si>
    <t>САПИ ООД</t>
  </si>
  <si>
    <t>Комета КОМ комерсиал ООД</t>
  </si>
  <si>
    <t>ЕТ  Норотехконсулт 21</t>
  </si>
  <si>
    <t>Евро агроконсулт АД</t>
  </si>
  <si>
    <t>Ива Драганова Цанова</t>
  </si>
  <si>
    <t>ЕТ Миркс Комерс- Доротея Апостолова</t>
  </si>
  <si>
    <t>Елкомс 2000 ООД</t>
  </si>
  <si>
    <t>Респра ЕООД</t>
  </si>
  <si>
    <t>Баик ООД, Ласто 14 ООД</t>
  </si>
  <si>
    <t>ЕТ ЕХСО-Бояджиев</t>
  </si>
  <si>
    <t>Вектор Механика - Василев и сие СД</t>
  </si>
  <si>
    <t xml:space="preserve"> ПК консулт ООД</t>
  </si>
  <si>
    <t>Водоканалпроект 999АД</t>
  </si>
  <si>
    <t>Еврофонд консулт ЕООД</t>
  </si>
  <si>
    <t>Консулт АС</t>
  </si>
  <si>
    <t>Аниса - М ЕООД</t>
  </si>
  <si>
    <t>ИПЖЗ - Троян</t>
  </si>
  <si>
    <t>Аграрконсултинг</t>
  </si>
  <si>
    <t>ЕТАВИ- АНГЕЛ ИВАНОВ</t>
  </si>
  <si>
    <t>ВИВА АГРОТЕКС</t>
  </si>
  <si>
    <t>МЕКАЕКС</t>
  </si>
  <si>
    <t>БУЛБЕЛ 99</t>
  </si>
  <si>
    <t>ВЪРХЪТ ООД</t>
  </si>
  <si>
    <t>СИЕЛ ООД</t>
  </si>
  <si>
    <t>ЕТ ИВАН ЗАНЕВ</t>
  </si>
  <si>
    <t>ЕТ ХАЙРАДИН КАДИРОВ</t>
  </si>
  <si>
    <t>СД МЕСТА</t>
  </si>
  <si>
    <t>ХРАНМАШ ИНЖ ООД</t>
  </si>
  <si>
    <t>АГРОГАРАН СЕРВИЗ ООД</t>
  </si>
  <si>
    <t>МОНОПОЛ 3 ООД</t>
  </si>
  <si>
    <t>ГЕОМАКС ООД</t>
  </si>
  <si>
    <t>ФИДЕМ ООД</t>
  </si>
  <si>
    <t>ПРОГРЕС-М 2000 ЕООД</t>
  </si>
  <si>
    <t>ДАНЕЛ - 97 ЕООД</t>
  </si>
  <si>
    <t>СИНХРОН САГ ООД</t>
  </si>
  <si>
    <t>ЕТ АГЛИКА</t>
  </si>
  <si>
    <t xml:space="preserve">ЕТ УНИВЕРСАЛ </t>
  </si>
  <si>
    <t>СИБОЛА 2000 ООД</t>
  </si>
  <si>
    <t>ИСТЪР ТУРИСТ АД</t>
  </si>
  <si>
    <t>НАТАЛИ ООД</t>
  </si>
  <si>
    <t>ЕТ ЕЖИ-5 ПЕНКА ЖЕКОВА</t>
  </si>
  <si>
    <t>ЕЛАНА ИНВЕСТМЪНТ АД</t>
  </si>
  <si>
    <t>АГРОПРОГРАМА</t>
  </si>
  <si>
    <t>АГРОГАРАНТ СЕРВИЗ ООД</t>
  </si>
  <si>
    <t>БУЛЦВЕТ ООД</t>
  </si>
  <si>
    <t>АРГО ЕООД</t>
  </si>
  <si>
    <t>ФОРУМ ИМПЕКС 211 ЕООД</t>
  </si>
  <si>
    <t>ВАЗОВ КОНСУЛТ ЕООД</t>
  </si>
  <si>
    <t>МЕГАХИМ ООД</t>
  </si>
  <si>
    <t>БАИК ООД</t>
  </si>
  <si>
    <t>КК ДЕЛФИН 93</t>
  </si>
  <si>
    <t>МИЛИТРАНС ООД</t>
  </si>
  <si>
    <t>ЕТ ХЕМЕРА</t>
  </si>
  <si>
    <t>НИП КОМЕРС ООД</t>
  </si>
  <si>
    <t>ПЕРФЕКТТРЕЙДИНГ ООД</t>
  </si>
  <si>
    <t>БРОКОМ ПЛЮС ЕООД</t>
  </si>
  <si>
    <t>СОИНВЕСТ АД</t>
  </si>
  <si>
    <t xml:space="preserve">СТЕДИ-С и Д ООД </t>
  </si>
  <si>
    <t>ЕТ АЖУР - ЕМИЛИЯ СТОЯНОВА</t>
  </si>
  <si>
    <t>ЕТ АЛФА ТЕХ</t>
  </si>
  <si>
    <t>ЙОРК ИНТЕРНАЦИОНАЛ ЛТД</t>
  </si>
  <si>
    <t>ЕТ ЛИМА - КИРЧО ДИМЧЕВ</t>
  </si>
  <si>
    <t>ВАЛЕНТИН ВЪЛЧЕВ</t>
  </si>
  <si>
    <t>БОНКА ПЕТКОВА</t>
  </si>
  <si>
    <t>Иван Христов Стоев</t>
  </si>
  <si>
    <t xml:space="preserve">Бългериън Дискъвари ООД </t>
  </si>
  <si>
    <t>Даниел 79 ЕООД</t>
  </si>
  <si>
    <t>ET Надя-Надя Найденова</t>
  </si>
  <si>
    <t>Аместа холдинг</t>
  </si>
  <si>
    <t>ETУниверсал Ив.Енева</t>
  </si>
  <si>
    <t>Агротех импекс - 98АД</t>
  </si>
  <si>
    <t>КМ ИнженерингООД</t>
  </si>
  <si>
    <t>Вазов консулт ЕООД</t>
  </si>
  <si>
    <t>Консулт миксинженерингООД</t>
  </si>
  <si>
    <t>Консулт инженерингЕООД</t>
  </si>
  <si>
    <t>Геоконсулт ООД</t>
  </si>
  <si>
    <t>ЕТ Скорак консулт- Соня Петелоова</t>
  </si>
  <si>
    <t>Балкан стил ООД</t>
  </si>
  <si>
    <t>ЕТ Консултант Г. Бурев</t>
  </si>
  <si>
    <t xml:space="preserve">Румен Стефанов Димитров
</t>
  </si>
  <si>
    <t>Агро- Био- Пром ЕООД</t>
  </si>
  <si>
    <t>ЕТ Петър Янчев-1991</t>
  </si>
  <si>
    <t>ЕТ Експрес Иван Костов</t>
  </si>
  <si>
    <t>Счетоводна къща АМТ ЕООД</t>
  </si>
  <si>
    <t xml:space="preserve"> Ай- ЕмООД</t>
  </si>
  <si>
    <t>Оптикум ООД</t>
  </si>
  <si>
    <t>ЕТ Дени - Дечка Василева</t>
  </si>
  <si>
    <t>ЕТ Владимир Иванов</t>
  </si>
  <si>
    <t>ЛатипакЕООД</t>
  </si>
  <si>
    <t>Агромит 1ЕООД</t>
  </si>
  <si>
    <t>Фермер 2000 ЕООД</t>
  </si>
  <si>
    <t>ЕТ Лотос 2000 -Андреев</t>
  </si>
  <si>
    <t>Фидем ООД</t>
  </si>
  <si>
    <t>Николай Рачев Николчев</t>
  </si>
  <si>
    <t xml:space="preserve">Стоян Пенев Господинов </t>
  </si>
  <si>
    <t>Панчо Петров Панев</t>
  </si>
  <si>
    <t>Бъров ЕООД</t>
  </si>
  <si>
    <t>ИРА ЕООД</t>
  </si>
  <si>
    <t>ЕТ Архиaтида - Станимир Стамов</t>
  </si>
  <si>
    <t>Агро</t>
  </si>
  <si>
    <t>СД Техноарх - Филипова, Филипов и с-е</t>
  </si>
  <si>
    <t xml:space="preserve"> Румен Димитров Христов</t>
  </si>
  <si>
    <t>ЕТПепс консулт-Петьо Божилов</t>
  </si>
  <si>
    <t>Фактор 1 ООД</t>
  </si>
  <si>
    <t>Металстрой инженеринг 2000 ООД</t>
  </si>
  <si>
    <t>Мега груп ЕООД</t>
  </si>
  <si>
    <t>Система нова ЕООД</t>
  </si>
  <si>
    <t>Консултантска агенция Бизнес стандарт ООД</t>
  </si>
  <si>
    <t>ЕТ Проектантско бюро-АРКА</t>
  </si>
  <si>
    <t>ЕТИЯ 2000 ООД</t>
  </si>
  <si>
    <t>Филмар инженеринг ООД</t>
  </si>
  <si>
    <t>Теменужка Кънчева Папазова</t>
  </si>
  <si>
    <t>СД Екзакт-Е Боев и с-ие</t>
  </si>
  <si>
    <t>ЕТ Арфа-Анна Парпарова</t>
  </si>
  <si>
    <t>Елитарх ООД</t>
  </si>
  <si>
    <t>Олимп 91 ЕООД</t>
  </si>
  <si>
    <t>Сиел ООД</t>
  </si>
  <si>
    <t>Райчо Райков</t>
  </si>
  <si>
    <t>ЕТ Нова 02 -Атанас Михайлов</t>
  </si>
  <si>
    <t>ЕТ Мария Йорданова - 95</t>
  </si>
  <si>
    <t>Агроком ООД</t>
  </si>
  <si>
    <t>Гепард 69 ЕООД</t>
  </si>
  <si>
    <t>Консултантска къща  - Контакс ООД</t>
  </si>
  <si>
    <t>ЕТ Консултинг Георги Будев</t>
  </si>
  <si>
    <t>ЕТ Фитогарант - Г. Стоянов</t>
  </si>
  <si>
    <t>Водоканалпроект АД, ЕТ Треком - Я. Кавърджиев, К Хисар агра</t>
  </si>
  <si>
    <t>Стела - 5 ЕООД</t>
  </si>
  <si>
    <t>Финсис-Христович и сиеСД,гр.София</t>
  </si>
  <si>
    <t>БСС - Б ООД</t>
  </si>
  <si>
    <t>Акса уайн ЕООД</t>
  </si>
  <si>
    <t>Престо Ер ЕООД</t>
  </si>
  <si>
    <t>ВХМ ЕООД</t>
  </si>
  <si>
    <t>Финлиз ЕООД</t>
  </si>
  <si>
    <t>Бри финанс АД</t>
  </si>
  <si>
    <t>ЕТ Консултинг - Г. Будев</t>
  </si>
  <si>
    <t>Натюр Бейс АД</t>
  </si>
  <si>
    <t>ЕТ Баланс</t>
  </si>
  <si>
    <t>Булконсулт ЕООД</t>
  </si>
  <si>
    <t>Латипак ЕООД</t>
  </si>
  <si>
    <t>ЕТ Архиатида- Станимир Станев</t>
  </si>
  <si>
    <t>ЕТ Фолина- Теменужка Петрова</t>
  </si>
  <si>
    <t>Архитектурно ателие Л.Минчева, ЕТ Димитрия Миланова</t>
  </si>
  <si>
    <t>К-Консулт ООД</t>
  </si>
  <si>
    <t>ЛМ Инженеринг ООД, Вега ООД, Стройконтрол - 98 ЕООД</t>
  </si>
  <si>
    <t>Стефан Иванов Василев</t>
  </si>
  <si>
    <t>Зеотерм ЕООД</t>
  </si>
  <si>
    <t>ЕТ Милка Величкова</t>
  </si>
  <si>
    <t>ЕТ Д и С - Йордан Кърдниенов, ЕТ Теменуга- Георги Йорданов</t>
  </si>
  <si>
    <t>Експроект- С ЕООД</t>
  </si>
  <si>
    <t>Гидеон- Юпиес ООД</t>
  </si>
  <si>
    <t>Нити ООД</t>
  </si>
  <si>
    <t>Динекс ООД</t>
  </si>
  <si>
    <t>Деита- Г ООД</t>
  </si>
  <si>
    <t>ЕТ Агритоп- Гергана Тодорова</t>
  </si>
  <si>
    <t>ЕТ Дилянов консулт</t>
  </si>
  <si>
    <t>Панда София ООД</t>
  </si>
  <si>
    <t>Орфей-99 ООД</t>
  </si>
  <si>
    <t>ЕТ Ташко Кесов 92</t>
  </si>
  <si>
    <t>Фидекс ООД</t>
  </si>
  <si>
    <t>ЕТ Колмер 2001 - В. Мермерска</t>
  </si>
  <si>
    <t>ЕТ Икон - Иво Константинов</t>
  </si>
  <si>
    <t>Ростислав Тодоров Шишков</t>
  </si>
  <si>
    <t>ЕТ Е-М- Елисавета Енинска</t>
  </si>
  <si>
    <t>Одит 96 ООД</t>
  </si>
  <si>
    <t>Ванто Трейд Ауто</t>
  </si>
  <si>
    <t>Балканика Т&amp;КСЕООД</t>
  </si>
  <si>
    <t>Ивелина Косева Басанова</t>
  </si>
  <si>
    <t>Илиана Ванкова Балканджиева</t>
  </si>
  <si>
    <t>АБК- Агробизнесконсулт ООД</t>
  </si>
  <si>
    <t>Агроком</t>
  </si>
  <si>
    <t>Румен Димитров Христов</t>
  </si>
  <si>
    <t>Диел Консулт ООД</t>
  </si>
  <si>
    <t>Киров - Консулт ООД</t>
  </si>
  <si>
    <t>Елана Инвестмънт АД</t>
  </si>
  <si>
    <t>Изот сервиз ООД</t>
  </si>
  <si>
    <t>ЕТ Петър Буров</t>
  </si>
  <si>
    <t>ЕТ Деян Петров</t>
  </si>
  <si>
    <t>Елана инвестмънт АД</t>
  </si>
  <si>
    <t>ЕТ ПЕПС Консулт Петьо Божилов</t>
  </si>
  <si>
    <t>СД Места - Куюмджиев, Кирезиев и Сие</t>
  </si>
  <si>
    <t>БЕК-България Економик Консулт ЕООД</t>
  </si>
  <si>
    <t>Панда-СофияООД</t>
  </si>
  <si>
    <t>Агропромпроект ООД</t>
  </si>
  <si>
    <t>Иванка Йорданова</t>
  </si>
  <si>
    <t>ЕТКАЛИНКА КОЙЧЕВА</t>
  </si>
  <si>
    <t>Станка Денева Маринова</t>
  </si>
  <si>
    <t>Агролукс АД</t>
  </si>
  <si>
    <t>Маккап Брокерс АД</t>
  </si>
  <si>
    <t>ПЛАМЕН ДИМИТРОВ ПЕНКОВ</t>
  </si>
  <si>
    <t>ВАНТО ТРЕЙД АУТО</t>
  </si>
  <si>
    <t>ЕВРОФОНД КОНСУЛТ ООД</t>
  </si>
  <si>
    <t>ФЕРМЕР 2000 ЕООД</t>
  </si>
  <si>
    <t>МУСТАФА МЕХМЕД ЗЕКРИЕ</t>
  </si>
  <si>
    <t>БЕДРИ БАСРИ АЗИС</t>
  </si>
  <si>
    <t>АГРО ЕЛИТ ЕООД</t>
  </si>
  <si>
    <t>КООПЕРАЦИЯ КИТКА</t>
  </si>
  <si>
    <t xml:space="preserve">АКТИВ ПЛЮС ООД </t>
  </si>
  <si>
    <t>НИКОЛАЙ ЖЕЛКОВ ЛЕКОВ</t>
  </si>
  <si>
    <t>ЕВРОФОНД КОНСУЛТ ЕООД</t>
  </si>
  <si>
    <t>ЕТАГРИ ТОП-ГЕРГАНА ТОДОРОВА</t>
  </si>
  <si>
    <t>ФИНАНС ЕООД</t>
  </si>
  <si>
    <t>ЕТДИАНА ЛАЗАРОВА</t>
  </si>
  <si>
    <t>ЕТДЖАНГОЗОВ-АЛ.ПЕТРОВ , ДЕАТОН ИНЖЕНЕРИНГ , ЕКОКЛИМА АД</t>
  </si>
  <si>
    <t>ЕИНЕДИВ ООД</t>
  </si>
  <si>
    <t>НЮ АЙ ООД</t>
  </si>
  <si>
    <t>ПРОФ.Д-Р РУМЕН ДИМИТРОВ ХРИСТОВ</t>
  </si>
  <si>
    <t>ДС-70 ЕООД</t>
  </si>
  <si>
    <t>ММ КОНСУЛТ ЕООД</t>
  </si>
  <si>
    <t xml:space="preserve">, ЕТ АРТ.СИЛИС-СТЕФКА ПЕНЧЕВА, </t>
  </si>
  <si>
    <t>МР ИНТЕР КОНСУЛТИНГ ООД</t>
  </si>
  <si>
    <t xml:space="preserve">АРХ. СТРОИЙНВЕСТ КОНТРОЛ ООД, </t>
  </si>
  <si>
    <t>АГРОЕКСПОРТ ООД</t>
  </si>
  <si>
    <t>ТМК ООД</t>
  </si>
  <si>
    <t>ДРУЖЕСТВО ЗА ОДИТ И КОНСУЛТАЦИИ ООД</t>
  </si>
  <si>
    <t>СД МЕСТА КУЮМДЖИЕВ И СИЕ</t>
  </si>
  <si>
    <t>БЕК- БЪЛГАРИЯ ЕКОНОМИК КОНСУЛТ ЕООД</t>
  </si>
  <si>
    <t>АГРОПРОМПРОЕКТ ООД</t>
  </si>
  <si>
    <t>ПИНГВИН Ю.Н. ООД</t>
  </si>
  <si>
    <t>КУБЕР-99 ООД</t>
  </si>
  <si>
    <t>БАКОЛ ООД</t>
  </si>
  <si>
    <t>ИНЖ. БИЛГИН АСАНОВ</t>
  </si>
  <si>
    <t>ЕТ ВЕНЦИ-СВЕТЛА ГАДЖАКОВА</t>
  </si>
  <si>
    <t>ГМПСОФТ ООД</t>
  </si>
  <si>
    <t>АХРИДА ООД</t>
  </si>
  <si>
    <t>ПЛАМЕН ИВАНОВ ДЕРМЕНДЖИЕВ</t>
  </si>
  <si>
    <t>НИТИ ООД</t>
  </si>
  <si>
    <t>ЕЛИТАРХ ООД</t>
  </si>
  <si>
    <t>НЕДА ПЛАМЕНОВА МИХАЙЛОВА</t>
  </si>
  <si>
    <t>КИРОВ-КОНСУЛТ ООД</t>
  </si>
  <si>
    <t>СИЛЕД АД</t>
  </si>
  <si>
    <t>ЛАБОРАТОРИЯ ПО ГЕОТЕХНИКА И ГЕОТЕХНОЛОГИЯ</t>
  </si>
  <si>
    <t>РЕИА ЕООД</t>
  </si>
  <si>
    <t>МАРХ ООД</t>
  </si>
  <si>
    <t>ВИВА АГРОТЕКС ЕООД</t>
  </si>
  <si>
    <t>ИНЖ. ЛИДИЯ ПОПОВА</t>
  </si>
  <si>
    <t>РЕСПЕКТ-93 ООД</t>
  </si>
  <si>
    <t>ЕТ ДЕЙН-В.ГЕОРГИЕВА</t>
  </si>
  <si>
    <t>Комплекс 2002 ООД</t>
  </si>
  <si>
    <t>Вазов Консулт ЕООД</t>
  </si>
  <si>
    <t>ЕТ Мебел 97 Илия Илиев</t>
  </si>
  <si>
    <t>Стройинвест Консулт ООД</t>
  </si>
  <si>
    <t>Радостин Георгиев Беленски</t>
  </si>
  <si>
    <t>М Капи АД</t>
  </si>
  <si>
    <t>Вектор 2 ЕООД</t>
  </si>
  <si>
    <t>Савел Агро ООД      , Милтитранс ООД</t>
  </si>
  <si>
    <t>Магра ЕООД</t>
  </si>
  <si>
    <t>АБК Агро Бизнес Консулт ООД</t>
  </si>
  <si>
    <t>Виа Монеда ООД</t>
  </si>
  <si>
    <t>ЕТ Димитрия Миланова</t>
  </si>
  <si>
    <t>Би Флора плюс ЕООД</t>
  </si>
  <si>
    <t>Еко бизнес Комерс ООД</t>
  </si>
  <si>
    <t>Ви Трейд ООД</t>
  </si>
  <si>
    <t>Ел Си ООД</t>
  </si>
  <si>
    <t>Буртул ООД</t>
  </si>
  <si>
    <t>Чап Медия АД</t>
  </si>
  <si>
    <t>Еврофонд Консулт ЕООД</t>
  </si>
  <si>
    <t>Виолета Василева Атанасова</t>
  </si>
  <si>
    <t>Делта Г ООД</t>
  </si>
  <si>
    <t>Воин Груп  КОО</t>
  </si>
  <si>
    <t>Авто 99 ООД</t>
  </si>
  <si>
    <t>Делта Ком 2001 ЕООД</t>
  </si>
  <si>
    <t xml:space="preserve">ЕТ Светлозар Цветков </t>
  </si>
  <si>
    <t>Аниса М ЕООД</t>
  </si>
  <si>
    <t>Фи Консулт ООД</t>
  </si>
  <si>
    <t>МК Консулт ООД</t>
  </si>
  <si>
    <t>ЕТ Ира 5-Атанас Вълкарев</t>
  </si>
  <si>
    <t>ЕТ Калидис Диян Цонев</t>
  </si>
  <si>
    <t xml:space="preserve">ЕТ Ана Работова 2000 </t>
  </si>
  <si>
    <t>БЕК ЕООД</t>
  </si>
  <si>
    <t>Амета Холдинг АД</t>
  </si>
  <si>
    <t>Рапид КБ ООД</t>
  </si>
  <si>
    <t>Ави джей  ЕООД</t>
  </si>
  <si>
    <t>Елана Комодитис ООД</t>
  </si>
  <si>
    <t>ТС Транс ЕООД</t>
  </si>
  <si>
    <t>Тем Про ЕООД</t>
  </si>
  <si>
    <t>Зърно ООД</t>
  </si>
  <si>
    <t>Ангелика ЕООД</t>
  </si>
  <si>
    <t xml:space="preserve">ЕТ СК Л Пачиоли-
Пенчо Колев </t>
  </si>
  <si>
    <t>БалканикаТС ЕООД</t>
  </si>
  <si>
    <t>Булинженеринг ООД</t>
  </si>
  <si>
    <t>ЕТ Родина-Иван Попов</t>
  </si>
  <si>
    <t>Сусанна ООД</t>
  </si>
  <si>
    <t>ЕТ Доспи -Светлозар 
Пържанов</t>
  </si>
  <si>
    <t>ЕТ Олимп Строй-
Рахим Ферев</t>
  </si>
  <si>
    <t>ЕТ Пи 99-Олга Георгиева</t>
  </si>
  <si>
    <t>Данил консулт ООД</t>
  </si>
  <si>
    <t>Растителна защита-ЕкоЕООД</t>
  </si>
  <si>
    <t>Било ЕООД</t>
  </si>
  <si>
    <t>Лозана 62 ЕООД</t>
  </si>
  <si>
    <t>Якимова-Христова ООД</t>
  </si>
  <si>
    <t>ЕТ Бебо-5</t>
  </si>
  <si>
    <t>ЕТ Гивема-Василка Рангелова</t>
  </si>
  <si>
    <t>ЕТ Агро инвест инженеринг</t>
  </si>
  <si>
    <t>Инкомскомплект-система за сигурност
 и телекомуникации</t>
  </si>
  <si>
    <t>Ню ай ООД</t>
  </si>
  <si>
    <t>ЕТ Агри Топ-Гергана Тодорова</t>
  </si>
  <si>
    <t>Веска Христоскова Димитрова</t>
  </si>
  <si>
    <t>ЕТ Джи-97-Г Бакалов</t>
  </si>
  <si>
    <t>Тем-проЕООД</t>
  </si>
  <si>
    <t>Балканика-Т&amp;КСЕООД</t>
  </si>
  <si>
    <t>Русенска строителна 
борса ООД</t>
  </si>
  <si>
    <t>ЕТ Надежда -Хр. Манчина</t>
  </si>
  <si>
    <t>Кооперация Лион</t>
  </si>
  <si>
    <t>Инко ООД</t>
  </si>
  <si>
    <t>Ванто Трейд Ауто АД</t>
  </si>
  <si>
    <t>Авто трейд ЕООД</t>
  </si>
  <si>
    <t>Ковита С.А-офис Гърция</t>
  </si>
  <si>
    <t>Дигест ООД</t>
  </si>
  <si>
    <t>Бек интернешънъл АД</t>
  </si>
  <si>
    <t>Русин Денев Русинов, Вълка Кирова Георгиева</t>
  </si>
  <si>
    <t>Минка Денева Даскалова</t>
  </si>
  <si>
    <t>ГМП Софт ООД</t>
  </si>
  <si>
    <t>Юлис -98ЕООД</t>
  </si>
  <si>
    <t>ЕТ Темп- Проект-Г</t>
  </si>
  <si>
    <t>Бонеси ЕООД</t>
  </si>
  <si>
    <t>Места СД</t>
  </si>
  <si>
    <t>Ринг плюсЕООД</t>
  </si>
  <si>
    <t>Аванс Консулт  ЕООД</t>
  </si>
  <si>
    <t>ЕТ Мечкарова-
Павел Мечкарев</t>
  </si>
  <si>
    <t xml:space="preserve">Счетоводна къща АМТ </t>
  </si>
  <si>
    <t>Ванито Трейд Ауто АД</t>
  </si>
  <si>
    <t>Тем-Про ЕООД</t>
  </si>
  <si>
    <t xml:space="preserve">Римекс Инженеринг АД </t>
  </si>
  <si>
    <t>Корн-К АД</t>
  </si>
  <si>
    <t>Лаборатория по геология ЕООД, Интекс БГ ООД</t>
  </si>
  <si>
    <t>ЕТ Аглика-Марин Динев</t>
  </si>
  <si>
    <t>ЕТ Агритоп - Г.Тодорова</t>
  </si>
  <si>
    <t xml:space="preserve">СД Възход Арньо и сие </t>
  </si>
  <si>
    <t>Харпел ООД</t>
  </si>
  <si>
    <t>Михай ЕООД</t>
  </si>
  <si>
    <t>Дедони ЕООД</t>
  </si>
  <si>
    <t>Сибола 2000 ЕООД</t>
  </si>
  <si>
    <t xml:space="preserve">К Китка </t>
  </si>
  <si>
    <t>ЕТ Мастерсис - Иванка Желязкова</t>
  </si>
  <si>
    <t>Булеков проекти ООД</t>
  </si>
  <si>
    <t>Ейнедиф ООД</t>
  </si>
  <si>
    <t xml:space="preserve">ЕТ Бизнес Консулт Инженеринг </t>
  </si>
  <si>
    <t>Мел Импорт ЕООД</t>
  </si>
  <si>
    <t>АМТ Инженеринг ООД</t>
  </si>
  <si>
    <t>СД Финсист-Христович и си-е</t>
  </si>
  <si>
    <t>Байк Експо ООД</t>
  </si>
  <si>
    <t>ЕМ ГЕ Консултинг ЕООД</t>
  </si>
  <si>
    <t xml:space="preserve">ЕТ Алфа Тех МД </t>
  </si>
  <si>
    <t xml:space="preserve">СД Фриго Терм 
ЕТ Кокас </t>
  </si>
  <si>
    <t>Инер пасифик Груп ЕООД</t>
  </si>
  <si>
    <t>проф. Румен Димитров Христов</t>
  </si>
  <si>
    <t>Вит Трейд ООД</t>
  </si>
  <si>
    <t>Фючър Консулт ООД</t>
  </si>
  <si>
    <t>Оптима ООД</t>
  </si>
  <si>
    <t>Балканика ТС ЕООД</t>
  </si>
  <si>
    <t xml:space="preserve">ЕТ Бизнес Свят -Емануел Манов </t>
  </si>
  <si>
    <t>Христов Инженеринг ЕООД</t>
  </si>
  <si>
    <t>Истър Турист АД</t>
  </si>
  <si>
    <t>Професионално Сдружение на пчеларите</t>
  </si>
  <si>
    <t>Явор Кирилов Джонев
Димитър Стоилов Димитров</t>
  </si>
  <si>
    <t xml:space="preserve">Мария Димитрова Чокоева </t>
  </si>
  <si>
    <t xml:space="preserve">ЕТ Олимп Строй </t>
  </si>
  <si>
    <t>ЕТ Бизнес свят-Емануел Манов</t>
  </si>
  <si>
    <t>арх. Здравко Пеев Пеев, ЕТ ПЕВИ-Петър Добрев, Агрошанс-53, Стартинженеринг АД</t>
  </si>
  <si>
    <t>ЕТ Сага-Стелко Михайлов</t>
  </si>
  <si>
    <t>Арх-плюс ЕООД, ЕТ Ива Платиканова, Иван Несторов Димитров, Борис Николов Божилов</t>
  </si>
  <si>
    <t>Адванс Консулт ЕООД</t>
  </si>
  <si>
    <t>Илия Петров Цонев</t>
  </si>
  <si>
    <t>СД Техноарх-Филипова, Филипов С-ИЕ</t>
  </si>
  <si>
    <t>Виктор Иванов
, Бужурка Петрова</t>
  </si>
  <si>
    <t>ДЗЗД Вока-консулт</t>
  </si>
  <si>
    <t>Никола Генов Паскалов</t>
  </si>
  <si>
    <t>АВЕ ООД</t>
  </si>
  <si>
    <t>Еманоел Манов</t>
  </si>
  <si>
    <t>ЕТ Термика</t>
  </si>
  <si>
    <t>Стойков-Петролиум ЕООД</t>
  </si>
  <si>
    <t>Агропродукт-груп ООД</t>
  </si>
  <si>
    <t>ЕТ Тошко Тодоров</t>
  </si>
  <si>
    <t>Булекс Консулт ЕООД</t>
  </si>
  <si>
    <t>Димитър Илиев Мишев, Конкурент 90 ООД</t>
  </si>
  <si>
    <t>Фючърконсулт ЕООД</t>
  </si>
  <si>
    <t>Агро Трейд 2000 ЕООД</t>
  </si>
  <si>
    <t>ЕТ Венет-М-Митко Тенев</t>
  </si>
  <si>
    <t>ЕТ Тобо-5-Тодор Петраков</t>
  </si>
  <si>
    <t>Войн груп</t>
  </si>
  <si>
    <t>ЕТ Мирел</t>
  </si>
  <si>
    <t>Рибов и син ООД</t>
  </si>
  <si>
    <t>Фермер-2000 ЕООД</t>
  </si>
  <si>
    <t>Инспекта АД</t>
  </si>
  <si>
    <t>Търговска компания Хронос АД</t>
  </si>
  <si>
    <t>ЕТ Агитоп-Гергана Тодорова</t>
  </si>
  <si>
    <t>ЕТ Мечкаров-П. Мечкаров</t>
  </si>
  <si>
    <t>ЕТ Агроинвест инженеринг</t>
  </si>
  <si>
    <t>Бултрейд-02 ЕООД</t>
  </si>
  <si>
    <t>Би Флора+ ЕООД</t>
  </si>
  <si>
    <t>Крел ООД</t>
  </si>
  <si>
    <t>Делта-Г ООД</t>
  </si>
  <si>
    <t>Стройконтрол 98 ЕООД
АСЯ-Р ООД</t>
  </si>
  <si>
    <t>Прима 89 ООД</t>
  </si>
  <si>
    <t>ЕТ Ив-70</t>
  </si>
  <si>
    <t>Пингвин Ю.Н. ООД</t>
  </si>
  <si>
    <t>Kenwerd consultants limited</t>
  </si>
  <si>
    <t>ЕТ Бино-Добрин Добрев</t>
  </si>
  <si>
    <t>Еко-индекс ООД</t>
  </si>
  <si>
    <t>Неса-М ЕООД</t>
  </si>
  <si>
    <t>Клалификационен и консултантски център ООД</t>
  </si>
  <si>
    <t>ЕТ Стиф</t>
  </si>
  <si>
    <t>Дияна Стефанова Бонева</t>
  </si>
  <si>
    <t>ДЕС-феня Борисова</t>
  </si>
  <si>
    <t>Колектив р-т Добруджа</t>
  </si>
  <si>
    <t>Рувекс ООД</t>
  </si>
  <si>
    <t>ЕТ Агроцентър - Георги Георгиев</t>
  </si>
  <si>
    <t>Бекон 2002 ЕООД</t>
  </si>
  <si>
    <t>ЕТВатон - Валентин Тонев</t>
  </si>
  <si>
    <t>Михай  ЕООД</t>
  </si>
  <si>
    <t xml:space="preserve">ЕТВерсай - Генадий Асенов </t>
  </si>
  <si>
    <t>ЕТ Дафи - Костадина Китанова</t>
  </si>
  <si>
    <t>Билд Консулт Инженеринг ЕООД</t>
  </si>
  <si>
    <t>ЕТ Карела - Лазар Караянев</t>
  </si>
  <si>
    <t>ЕТ Певла 510</t>
  </si>
  <si>
    <t>Огнянов и синове ЕООД</t>
  </si>
  <si>
    <t>СД Контрол  - Колев, Цонев и сие , ЕТ Теми - проект - ГТърговище, Фризомат ООД</t>
  </si>
  <si>
    <t>Б Г проекти и системи ООД</t>
  </si>
  <si>
    <t xml:space="preserve">Институт по хладилна и климатична техникаАД </t>
  </si>
  <si>
    <t>KENWORD CONSULTANTS LIMITED</t>
  </si>
  <si>
    <t>ЕТ Кристиан Саралиев</t>
  </si>
  <si>
    <t>ТарамексООД</t>
  </si>
  <si>
    <t>Shannon international LLC</t>
  </si>
  <si>
    <t>ET ПM - Марин Василев</t>
  </si>
  <si>
    <t>Клас Бойчев ЕООД, Соинвест АД, Газоразпределително предприятие</t>
  </si>
  <si>
    <t>Счетоводна къща баланс ООД</t>
  </si>
  <si>
    <t xml:space="preserve">Булмикс ЕООД </t>
  </si>
  <si>
    <t>Финанс одит консулт 2002</t>
  </si>
  <si>
    <t>Палми груп АД</t>
  </si>
  <si>
    <t>Балканика Т&amp;КС ЕООД</t>
  </si>
  <si>
    <t>ЕТ Агроинвест инженеринг - Иван Галчовски</t>
  </si>
  <si>
    <t>ЕТ Агри Топ - Гергана Тодорова</t>
  </si>
  <si>
    <t>ЕТ Ваня Иванова 050</t>
  </si>
  <si>
    <t>ЕТ Контрол - Ангел Тепсизов</t>
  </si>
  <si>
    <t>ЕТ Ахиатида - Станимир Стамов</t>
  </si>
  <si>
    <t>ЕТ Обрешков - Р. Стефан Обрешков</t>
  </si>
  <si>
    <t>Априкон АД</t>
  </si>
  <si>
    <t>ЕОС ООД</t>
  </si>
  <si>
    <t>Елана ЕООД</t>
  </si>
  <si>
    <t>Еко оранжерии ДБ ООД</t>
  </si>
  <si>
    <t>Мак Кап Борекс АД</t>
  </si>
  <si>
    <t xml:space="preserve">Консултантска агенция Шопова и партньори </t>
  </si>
  <si>
    <t>ЕТ  Бизнес свят - Емануел Манов</t>
  </si>
  <si>
    <t>ЕТВиктор Елинов</t>
  </si>
  <si>
    <t>Арконт - А ЕООД</t>
  </si>
  <si>
    <t>ЕИНЕ Д и В ООД</t>
  </si>
  <si>
    <t>ЕТ Бизнес свят Емануел Манов</t>
  </si>
  <si>
    <t>Интелект - 21 АД</t>
  </si>
  <si>
    <t>ЕТ Вико - трейд Видол</t>
  </si>
  <si>
    <t>СДМеста, Куюмджиев, Кирезиев сие</t>
  </si>
  <si>
    <t>Стройинвест консулт ООД</t>
  </si>
  <si>
    <t>ЕТ Диа консулт - Диана Александрова</t>
  </si>
  <si>
    <t>Съни - КР ООД</t>
  </si>
  <si>
    <t>ЕТ Алкор - Зл. Маринова</t>
  </si>
  <si>
    <t>ЕТ В плюс А - Валя Багдатова</t>
  </si>
  <si>
    <t>ЕТ "Тингер-Тинка Мичева"</t>
  </si>
  <si>
    <t>260103200096</t>
  </si>
  <si>
    <t>240102200154</t>
  </si>
  <si>
    <t>"Аякс агро" ООД</t>
  </si>
  <si>
    <t>020103200274</t>
  </si>
  <si>
    <t>ЕТ "Алекс агро-Александър Филипов"</t>
  </si>
  <si>
    <t>130103200107</t>
  </si>
  <si>
    <t>Маргарита Иванова Сиракова</t>
  </si>
  <si>
    <t>040102200147</t>
  </si>
  <si>
    <t>"Картел" ЕООД</t>
  </si>
  <si>
    <t>160103200288</t>
  </si>
  <si>
    <t>180103200097</t>
  </si>
  <si>
    <t>"Дин-фарм" ООД</t>
  </si>
  <si>
    <t>160103200311</t>
  </si>
  <si>
    <t>Димитър Василев Чаушев</t>
  </si>
  <si>
    <t>240103200140</t>
  </si>
  <si>
    <t>Стефан Петков Гайдаров</t>
  </si>
  <si>
    <t>020103200275</t>
  </si>
  <si>
    <t>"Агросезони" ЕООД</t>
  </si>
  <si>
    <t>130102200115</t>
  </si>
  <si>
    <t>ЕТ "Грими-Хюсеин Хюсеин"</t>
  </si>
  <si>
    <t>160103200291</t>
  </si>
  <si>
    <t>Любомир Атанасов Демиров</t>
  </si>
  <si>
    <t>030103200107</t>
  </si>
  <si>
    <t>"Матеев и син" ЕООД</t>
  </si>
  <si>
    <t>260103200097</t>
  </si>
  <si>
    <t>Георги Русев Русев</t>
  </si>
  <si>
    <t>190103200156</t>
  </si>
  <si>
    <t>"Драция" ЕООД</t>
  </si>
  <si>
    <t>180103200096</t>
  </si>
  <si>
    <t>Йовчо Георгиев Смилов</t>
  </si>
  <si>
    <t>160103200290</t>
  </si>
  <si>
    <t>Ивайло Василев Христев</t>
  </si>
  <si>
    <t>160103200318</t>
  </si>
  <si>
    <t>Георги Стефанов Луканов</t>
  </si>
  <si>
    <t>160103200312</t>
  </si>
  <si>
    <t>"Грийнс ейпъл" ООД</t>
  </si>
  <si>
    <t>060103200053</t>
  </si>
  <si>
    <t>"Астра Ф" ЕООД</t>
  </si>
  <si>
    <t>020103200286</t>
  </si>
  <si>
    <t>"Шанс-92" ООД</t>
  </si>
  <si>
    <t>130102200113</t>
  </si>
  <si>
    <t>Илияна Иванчева Иванова</t>
  </si>
  <si>
    <t>190103200145</t>
  </si>
  <si>
    <t>Ивайло Петров Йовков</t>
  </si>
  <si>
    <t>190105200152</t>
  </si>
  <si>
    <t>"Еврочикънс Ян" ЕООД</t>
  </si>
  <si>
    <t>260103200085</t>
  </si>
  <si>
    <t>Анета Тодоровска</t>
  </si>
  <si>
    <t>160103200280</t>
  </si>
  <si>
    <t>260103200088</t>
  </si>
  <si>
    <t>"Полинвест" ЕООД</t>
  </si>
  <si>
    <t>060103200052</t>
  </si>
  <si>
    <t>"Шато Паради" ООД</t>
  </si>
  <si>
    <t>160103200300</t>
  </si>
  <si>
    <t>"БВ трейдинг" ООД</t>
  </si>
  <si>
    <t>030102200111</t>
  </si>
  <si>
    <t>Георги Пламенов Стилянов</t>
  </si>
  <si>
    <t>160103200320</t>
  </si>
  <si>
    <t>"Тракия БДА" ООД</t>
  </si>
  <si>
    <t>030103200109</t>
  </si>
  <si>
    <t>"Голден грейп" ООД</t>
  </si>
  <si>
    <t>160103200301</t>
  </si>
  <si>
    <t>"БСК" ЕООД</t>
  </si>
  <si>
    <t>190102200146</t>
  </si>
  <si>
    <t>"Ариес" ЕООД</t>
  </si>
  <si>
    <t>180102200093</t>
  </si>
  <si>
    <t>"Вардмекс" ООД</t>
  </si>
  <si>
    <t>120103200059</t>
  </si>
  <si>
    <t>Тихомир Кирков Милев</t>
  </si>
  <si>
    <t>200103200088</t>
  </si>
  <si>
    <t>Димитър Славов Трифонов</t>
  </si>
  <si>
    <t>250103200076</t>
  </si>
  <si>
    <t>"Грозд" ООД</t>
  </si>
  <si>
    <t>160103200289</t>
  </si>
  <si>
    <t>200103200095</t>
  </si>
  <si>
    <t>"Шато кортен" ООД</t>
  </si>
  <si>
    <t>140103200016</t>
  </si>
  <si>
    <t>Мария Иванова Петрова</t>
  </si>
  <si>
    <t>260103200086</t>
  </si>
  <si>
    <t>190103200150</t>
  </si>
  <si>
    <t>ЕТ "СК-Капитал-Милена Иванова"</t>
  </si>
  <si>
    <t>230103200091</t>
  </si>
  <si>
    <t>ЕТ "Устрем-СМ-Светослав Георгиев"</t>
  </si>
  <si>
    <t>010103200156</t>
  </si>
  <si>
    <t>"Доса плод" ООД</t>
  </si>
  <si>
    <t>270102200076</t>
  </si>
  <si>
    <t>"Хибриден център по свиневъдство" АД</t>
  </si>
  <si>
    <t>100103200025</t>
  </si>
  <si>
    <t>Румен Милчов Спасов</t>
  </si>
  <si>
    <t>200103200078</t>
  </si>
  <si>
    <t>Петко Димитров Петков</t>
  </si>
  <si>
    <t>280103200095</t>
  </si>
  <si>
    <t>"Геоленд" ЕООД</t>
  </si>
  <si>
    <t>200103200094</t>
  </si>
  <si>
    <t>Мирослав Пейчев Танчев</t>
  </si>
  <si>
    <t>130103200106</t>
  </si>
  <si>
    <t>"Винета" ООД</t>
  </si>
  <si>
    <t>020103200292</t>
  </si>
  <si>
    <t>Красимир Костов Тодоров</t>
  </si>
  <si>
    <t>130103200110</t>
  </si>
  <si>
    <t>"Беса Винярд" ООД</t>
  </si>
  <si>
    <t>160103200316</t>
  </si>
  <si>
    <t>"Пи Ейч Вайнс" ООД</t>
  </si>
  <si>
    <t>040103200137</t>
  </si>
  <si>
    <t>"Кемапул" ЕООД</t>
  </si>
  <si>
    <t>180102200095</t>
  </si>
  <si>
    <t>"Свинекомплекс Юделник" ООД</t>
  </si>
  <si>
    <t>110103200070</t>
  </si>
  <si>
    <t>"Сиба интернешънъл" ЕООД</t>
  </si>
  <si>
    <t>200102200089</t>
  </si>
  <si>
    <t>"Моллова курия" ООД</t>
  </si>
  <si>
    <t>120102200064</t>
  </si>
  <si>
    <t>"Кланица монтана" ООД</t>
  </si>
  <si>
    <t>120102200063</t>
  </si>
  <si>
    <t>"Фуражи Монтана" ООД</t>
  </si>
  <si>
    <t>160103200308</t>
  </si>
  <si>
    <t>Кооперация "Агра-2002"</t>
  </si>
  <si>
    <t>190103200143</t>
  </si>
  <si>
    <t>270103200070</t>
  </si>
  <si>
    <t>"Ламобиена" ООД</t>
  </si>
  <si>
    <t>150103200082</t>
  </si>
  <si>
    <t>"Албена Симеонова 1" ЕООД</t>
  </si>
  <si>
    <t>070103200031</t>
  </si>
  <si>
    <t>"Еко чифлик Росица" АД</t>
  </si>
  <si>
    <t>240103200158</t>
  </si>
  <si>
    <t>"Земеделец 04" ООД</t>
  </si>
  <si>
    <t>200103200091</t>
  </si>
  <si>
    <t>ЕТ "Напредък-92-Диян Семков"</t>
  </si>
  <si>
    <t>230103200092</t>
  </si>
  <si>
    <t>130105200109</t>
  </si>
  <si>
    <t>ЕТ "Ангелов-Иван Ангелов"</t>
  </si>
  <si>
    <t>220105200035</t>
  </si>
  <si>
    <t>"Леър и Чик" ЕООД</t>
  </si>
  <si>
    <t>280103200099</t>
  </si>
  <si>
    <t>"НВ агротрейд" ООД</t>
  </si>
  <si>
    <t>170102200075</t>
  </si>
  <si>
    <t>160103200297</t>
  </si>
  <si>
    <t>Георги Ботев Паничарски</t>
  </si>
  <si>
    <t>020103200293</t>
  </si>
  <si>
    <t>Драгомила Миланова Станкова-Вълканова</t>
  </si>
  <si>
    <t>160103200281</t>
  </si>
  <si>
    <t>Матьо Недялков Богданов</t>
  </si>
  <si>
    <t>020102200277</t>
  </si>
  <si>
    <t>"Елпин трейд груп" ЕООД</t>
  </si>
  <si>
    <t>230102200089</t>
  </si>
  <si>
    <t>"Булагро" АД</t>
  </si>
  <si>
    <t>050103200021</t>
  </si>
  <si>
    <t>Красимир Петров Михайлов</t>
  </si>
  <si>
    <t>080102200208</t>
  </si>
  <si>
    <t>Анка Славчева Моканова</t>
  </si>
  <si>
    <t>020103200289</t>
  </si>
  <si>
    <t>020103200287</t>
  </si>
  <si>
    <t>ЕТ "Десеслава Пешева - Комерс"</t>
  </si>
  <si>
    <t>240103200156</t>
  </si>
  <si>
    <t>Тихомир Петров Михайлов</t>
  </si>
  <si>
    <t>160103200278</t>
  </si>
  <si>
    <t>Илияна Йорданова Дулева</t>
  </si>
  <si>
    <t>250103200079</t>
  </si>
  <si>
    <t>240103200138</t>
  </si>
  <si>
    <t>"Биоприма" ООД</t>
  </si>
  <si>
    <t>020102200279</t>
  </si>
  <si>
    <t>"Елпина фуудс" ООД</t>
  </si>
  <si>
    <t>160103200317</t>
  </si>
  <si>
    <t>Ангел Костадинов Ангелов</t>
  </si>
  <si>
    <t>270103200078</t>
  </si>
  <si>
    <t>"Преслав Агро" ЕООД</t>
  </si>
  <si>
    <t>030103200110</t>
  </si>
  <si>
    <t>ЕТ "Ийст агро - Григор Григоров"</t>
  </si>
  <si>
    <t>160103200329</t>
  </si>
  <si>
    <t>ЕТ "Бойко Шопов"</t>
  </si>
  <si>
    <t>020102200285</t>
  </si>
  <si>
    <t>"Свинекомплекс Крумово Градище" АД</t>
  </si>
  <si>
    <t>160103200322</t>
  </si>
  <si>
    <t>Тодор Димитров Тодоров</t>
  </si>
  <si>
    <t>160103200298</t>
  </si>
  <si>
    <t>Любен Спасов Радев</t>
  </si>
  <si>
    <t>280102200091</t>
  </si>
  <si>
    <t>"Геогруп" АД</t>
  </si>
  <si>
    <t>250103200085</t>
  </si>
  <si>
    <t>020102200284</t>
  </si>
  <si>
    <t>"Палмигра" ЕООД</t>
  </si>
  <si>
    <t>280102200094</t>
  </si>
  <si>
    <t>160103200284</t>
  </si>
  <si>
    <t>200103200079</t>
  </si>
  <si>
    <t>"Селект 2004" ООД</t>
  </si>
  <si>
    <t>240103200155</t>
  </si>
  <si>
    <t>"Агрохит" ООД</t>
  </si>
  <si>
    <t>240102200146</t>
  </si>
  <si>
    <t>"Тедди-ком" АД</t>
  </si>
  <si>
    <t>280103200096</t>
  </si>
  <si>
    <t>"Сън Шайн Трейд" ЕООД</t>
  </si>
  <si>
    <t>160103200319</t>
  </si>
  <si>
    <t>Борислав Спасов Делибашев</t>
  </si>
  <si>
    <t>200103200092</t>
  </si>
  <si>
    <t>"Латика" ООД</t>
  </si>
  <si>
    <t>030103200106</t>
  </si>
  <si>
    <t>"Екофрукт" ООД</t>
  </si>
  <si>
    <t>040105200136</t>
  </si>
  <si>
    <t>"Агроинвест продукт" ООД</t>
  </si>
  <si>
    <t>240103200142</t>
  </si>
  <si>
    <t>"96 Агрогруп" ООД</t>
  </si>
  <si>
    <t>240102200149</t>
  </si>
  <si>
    <t>"Аякс 95" ООД</t>
  </si>
  <si>
    <t>160103200292</t>
  </si>
  <si>
    <t>050102200018</t>
  </si>
  <si>
    <t>Мирослава Валериева Здравкова</t>
  </si>
  <si>
    <t>160103200310</t>
  </si>
  <si>
    <t>"Счетоводен център" ООД</t>
  </si>
  <si>
    <t>160103200277</t>
  </si>
  <si>
    <t>Стоян Колев Бонев</t>
  </si>
  <si>
    <t>020103200288</t>
  </si>
  <si>
    <t>020102200278</t>
  </si>
  <si>
    <t>"Еврофиш Интернешънъл" ЕООД</t>
  </si>
  <si>
    <t>040102200140</t>
  </si>
  <si>
    <t>Красимир Цанков Кънев</t>
  </si>
  <si>
    <t>020103200276</t>
  </si>
  <si>
    <t>Ивайло Василев Стефанов</t>
  </si>
  <si>
    <t>2230</t>
  </si>
  <si>
    <t>290405200234</t>
  </si>
  <si>
    <t>КТ "Гранит", с. Годешево</t>
  </si>
  <si>
    <t>2231</t>
  </si>
  <si>
    <t>290405200228</t>
  </si>
  <si>
    <t>"Тютюнева кооперация - район Аврен", с. Аврен</t>
  </si>
  <si>
    <t>2232</t>
  </si>
  <si>
    <t>290405200231</t>
  </si>
  <si>
    <t>ТК "Табако", гр. Ивайловград</t>
  </si>
  <si>
    <t>2233</t>
  </si>
  <si>
    <t>290402200001</t>
  </si>
  <si>
    <t>"Българска праскова" ООД</t>
  </si>
  <si>
    <t>2234</t>
  </si>
  <si>
    <t>290501200216</t>
  </si>
  <si>
    <t>"Пазар на производителя - Пазарджик" АД</t>
  </si>
  <si>
    <t>2235</t>
  </si>
  <si>
    <t>290501200214</t>
  </si>
  <si>
    <t>"Еврофрут Интернешънъл" ЕООД</t>
  </si>
  <si>
    <t>2236</t>
  </si>
  <si>
    <t>290501200226</t>
  </si>
  <si>
    <t>"Стоков пазар" ЕООД</t>
  </si>
  <si>
    <t>2237</t>
  </si>
  <si>
    <t>290501200227</t>
  </si>
  <si>
    <t>"Марица Експорт" ООД</t>
  </si>
  <si>
    <t>2238</t>
  </si>
  <si>
    <t>290501200221</t>
  </si>
  <si>
    <t>"Пик-Ко" АД</t>
  </si>
  <si>
    <t>2239</t>
  </si>
  <si>
    <t>290501200225</t>
  </si>
  <si>
    <t>"Агроселект" ООД</t>
  </si>
  <si>
    <t>2240</t>
  </si>
  <si>
    <t>290501200209</t>
  </si>
  <si>
    <t>"Интер Цитрус" ООД</t>
  </si>
  <si>
    <t>2241</t>
  </si>
  <si>
    <t>290501200218</t>
  </si>
  <si>
    <t>"Астро Трейд" ООД</t>
  </si>
  <si>
    <t>2242</t>
  </si>
  <si>
    <t>290501200213</t>
  </si>
  <si>
    <t>"Синтер М" АД</t>
  </si>
  <si>
    <t>2243</t>
  </si>
  <si>
    <t>290501200220</t>
  </si>
  <si>
    <t>"Булком Плюс" ЕООД</t>
  </si>
  <si>
    <t>2244</t>
  </si>
  <si>
    <t>290501200202</t>
  </si>
  <si>
    <t>"Пазар на производителите - Кърджали" ЕАД</t>
  </si>
  <si>
    <t>2245</t>
  </si>
  <si>
    <t>290501200223</t>
  </si>
  <si>
    <t>"Пиргосплод"  АД</t>
  </si>
  <si>
    <t>2246</t>
  </si>
  <si>
    <t>290501200207</t>
  </si>
  <si>
    <t>"Пазари" ЕООД</t>
  </si>
  <si>
    <t>2247</t>
  </si>
  <si>
    <t>290606100233</t>
  </si>
  <si>
    <t>Община Силистра, обл. Силистра</t>
  </si>
  <si>
    <t>2248</t>
  </si>
  <si>
    <t>290501200211</t>
  </si>
  <si>
    <t>"Сиенит Агро" АД</t>
  </si>
  <si>
    <t>2249</t>
  </si>
  <si>
    <t>290501200217</t>
  </si>
  <si>
    <t>"Еврофриго" АД</t>
  </si>
  <si>
    <t>2250</t>
  </si>
  <si>
    <t>291001100015</t>
  </si>
  <si>
    <t>240101200180</t>
  </si>
  <si>
    <t>Мария Василева Степанчева</t>
  </si>
  <si>
    <t>190101200167</t>
  </si>
  <si>
    <t>Десислава Славчева Русанова</t>
  </si>
  <si>
    <t>190101200169</t>
  </si>
  <si>
    <t>Ангел Димитров Димитров</t>
  </si>
  <si>
    <t>160101200353</t>
  </si>
  <si>
    <t>"Асеница - 96" ООД</t>
  </si>
  <si>
    <t>140101200030</t>
  </si>
  <si>
    <t>Кирил Методиев Кирилов</t>
  </si>
  <si>
    <t>180101200112</t>
  </si>
  <si>
    <t>ППК "Надежда"</t>
  </si>
  <si>
    <t>150101200091</t>
  </si>
  <si>
    <t>Валери Бенов Кънев</t>
  </si>
  <si>
    <t>200101200099</t>
  </si>
  <si>
    <t>Янко Славов Цонев</t>
  </si>
  <si>
    <t>010101200209</t>
  </si>
  <si>
    <t>Дафина Николова Петрова</t>
  </si>
  <si>
    <t>020101200322</t>
  </si>
  <si>
    <t>"Естим България" ООД</t>
  </si>
  <si>
    <t>080101200215</t>
  </si>
  <si>
    <t>Станчо Димитров Рогов</t>
  </si>
  <si>
    <t>040101200156</t>
  </si>
  <si>
    <t>ППОК "Изгрев - 93"</t>
  </si>
  <si>
    <t>030101200120</t>
  </si>
  <si>
    <t>"Аспарухово лейк инвестмънт къмпани" ООД</t>
  </si>
  <si>
    <t>170101200077</t>
  </si>
  <si>
    <t>ЕТ "Зейти Мехмед"</t>
  </si>
  <si>
    <t>100101200032</t>
  </si>
  <si>
    <t>ЕТ "Любослав Коюнджийски - ВЕНИ"</t>
  </si>
  <si>
    <t>020101200309</t>
  </si>
  <si>
    <t>"Гец-Ги-Агро" ЕООД</t>
  </si>
  <si>
    <t>180101200113</t>
  </si>
  <si>
    <t>"Сигма Милк" ООД</t>
  </si>
  <si>
    <t>110101200098</t>
  </si>
  <si>
    <t>"Агроком Инвест" ЕООД</t>
  </si>
  <si>
    <t>240101200178</t>
  </si>
  <si>
    <t>Танчо Петков Колев</t>
  </si>
  <si>
    <t>010101200195</t>
  </si>
  <si>
    <t>Александър Бориславов Татанов</t>
  </si>
  <si>
    <t>050101200028</t>
  </si>
  <si>
    <t>"Агро Грам" ООД</t>
  </si>
  <si>
    <t>020101200310</t>
  </si>
  <si>
    <t>ВЗК "Христо Ботев"</t>
  </si>
  <si>
    <t>240101200183</t>
  </si>
  <si>
    <t>Иван Нейчев Иванов</t>
  </si>
  <si>
    <t>270101200086</t>
  </si>
  <si>
    <t>ППК "Бразди"</t>
  </si>
  <si>
    <t>270101200089</t>
  </si>
  <si>
    <t>К "Преслав"</t>
  </si>
  <si>
    <t>270101200094</t>
  </si>
  <si>
    <t>ЕТ "Метин Нутфи"</t>
  </si>
  <si>
    <t>110101200097</t>
  </si>
  <si>
    <t>Светозар Колчев Петров</t>
  </si>
  <si>
    <t>120101200074</t>
  </si>
  <si>
    <t>"Дани - 2000" ЕООД</t>
  </si>
  <si>
    <t>250101200101</t>
  </si>
  <si>
    <t>"Тус" ЕООД</t>
  </si>
  <si>
    <t>160101200347</t>
  </si>
  <si>
    <t>Светла Василева Манева</t>
  </si>
  <si>
    <t>120101200069</t>
  </si>
  <si>
    <t>Марияна Илиева Зорова</t>
  </si>
  <si>
    <t>250101200103</t>
  </si>
  <si>
    <t>ЕТ "Валентина Дочева"</t>
  </si>
  <si>
    <t>080101200220</t>
  </si>
  <si>
    <t>ЕТ "Мак - Димитър Карамфилов"</t>
  </si>
  <si>
    <t>040101200164</t>
  </si>
  <si>
    <t>"Вароша 05" ЕООД</t>
  </si>
  <si>
    <t>190101200170</t>
  </si>
  <si>
    <t>Росен Милев Иванов</t>
  </si>
  <si>
    <t>270101200087</t>
  </si>
  <si>
    <t>Деян Йовчев Любенов</t>
  </si>
  <si>
    <t>050101200025</t>
  </si>
  <si>
    <t>"Роял 2000" ЕООД</t>
  </si>
  <si>
    <t>250101200092</t>
  </si>
  <si>
    <t>"Янкови" ООД</t>
  </si>
  <si>
    <t>240101200179</t>
  </si>
  <si>
    <t>Зарко Атанасов Иванов</t>
  </si>
  <si>
    <t>100101200039</t>
  </si>
  <si>
    <t>ЕТ "Георги Чимев - Гесмич"</t>
  </si>
  <si>
    <t>040101200159</t>
  </si>
  <si>
    <t>"Планета-98" ООД</t>
  </si>
  <si>
    <t>240101200168</t>
  </si>
  <si>
    <t>ЕТ "Айс -  А -  Антон Георгиев"</t>
  </si>
  <si>
    <t>100101200034</t>
  </si>
  <si>
    <t>Атанас Иванов Йосифов</t>
  </si>
  <si>
    <t>070101200044</t>
  </si>
  <si>
    <t>Красимир Денчев Бурмов</t>
  </si>
  <si>
    <t>140101200023</t>
  </si>
  <si>
    <t>"Миурра" ООД</t>
  </si>
  <si>
    <t>160101200370</t>
  </si>
  <si>
    <t>Богдан Петров Шилев</t>
  </si>
  <si>
    <t>080101200213</t>
  </si>
  <si>
    <t>"Янк - 100" ЕООД</t>
  </si>
  <si>
    <t>190101200168</t>
  </si>
  <si>
    <t>Галина Стефанова Райчева</t>
  </si>
  <si>
    <t>180101200109</t>
  </si>
  <si>
    <t>"Фурнари-ФА" ЕООД</t>
  </si>
  <si>
    <t>250101200098</t>
  </si>
  <si>
    <t>ЕТ "Аморфа 94 Пенчо Калев"</t>
  </si>
  <si>
    <t>270101200085</t>
  </si>
  <si>
    <t>"Екани"АД</t>
  </si>
  <si>
    <t>060101200056</t>
  </si>
  <si>
    <t>"Стил трейд" ЕООД</t>
  </si>
  <si>
    <t>240101200174</t>
  </si>
  <si>
    <t>Димо Илиев Димов</t>
  </si>
  <si>
    <t>270101200088</t>
  </si>
  <si>
    <t>ЕТ "Банчев-Петър Атанасов"</t>
  </si>
  <si>
    <t>2305</t>
  </si>
  <si>
    <t>290606100242</t>
  </si>
  <si>
    <t>община Ветово</t>
  </si>
  <si>
    <t>2306</t>
  </si>
  <si>
    <t>290606100241</t>
  </si>
  <si>
    <t>община Ценово</t>
  </si>
  <si>
    <t>2307</t>
  </si>
  <si>
    <t>290606100240</t>
  </si>
  <si>
    <t>община Русе</t>
  </si>
  <si>
    <t>2308</t>
  </si>
  <si>
    <t>290603100239</t>
  </si>
  <si>
    <t>община Чавдар</t>
  </si>
  <si>
    <t>2309</t>
  </si>
  <si>
    <t>290606100237</t>
  </si>
  <si>
    <t>община Делчев</t>
  </si>
  <si>
    <t>2310</t>
  </si>
  <si>
    <t>290602100236</t>
  </si>
  <si>
    <t>община Разград</t>
  </si>
  <si>
    <t>2311</t>
  </si>
  <si>
    <t>290606200235</t>
  </si>
  <si>
    <t>"Скай клуб" ООД</t>
  </si>
  <si>
    <t>290701100109</t>
  </si>
  <si>
    <t>Община Антон</t>
  </si>
  <si>
    <t>290701100016</t>
  </si>
  <si>
    <t>Община Банско</t>
  </si>
  <si>
    <t>290702100022</t>
  </si>
  <si>
    <t>Община Петрич</t>
  </si>
  <si>
    <t>290704100072</t>
  </si>
  <si>
    <t>Община Трявна</t>
  </si>
  <si>
    <t>290701100091</t>
  </si>
  <si>
    <t>Община Батак</t>
  </si>
  <si>
    <t>290702100093</t>
  </si>
  <si>
    <t>Община Сопот</t>
  </si>
  <si>
    <t>290701100063</t>
  </si>
  <si>
    <t>Община Ветово</t>
  </si>
  <si>
    <t>290704100115</t>
  </si>
  <si>
    <t>Община Хисаря</t>
  </si>
  <si>
    <t>290701100102</t>
  </si>
  <si>
    <t>Община Белослав</t>
  </si>
  <si>
    <t>290701100096</t>
  </si>
  <si>
    <t>Община Балчик</t>
  </si>
  <si>
    <t>290702100178</t>
  </si>
  <si>
    <t>Община Белово</t>
  </si>
  <si>
    <t>290701100120</t>
  </si>
  <si>
    <t>Община Копривщица</t>
  </si>
  <si>
    <t>290701100169</t>
  </si>
  <si>
    <t>Община Ябланица</t>
  </si>
  <si>
    <t>290702100133</t>
  </si>
  <si>
    <t>Община Хаджидимово</t>
  </si>
  <si>
    <t>290702100150</t>
  </si>
  <si>
    <t>Община Гурково</t>
  </si>
  <si>
    <t>290704100099</t>
  </si>
  <si>
    <t>Община Годеч</t>
  </si>
  <si>
    <t>290701100081</t>
  </si>
  <si>
    <t>Община Етрополе</t>
  </si>
  <si>
    <t>290704100171</t>
  </si>
  <si>
    <t>Община Драгоман</t>
  </si>
  <si>
    <t>290701100137</t>
  </si>
  <si>
    <t>Община Божурище</t>
  </si>
  <si>
    <t>290702100029</t>
  </si>
  <si>
    <t>Община Сунгурларе</t>
  </si>
  <si>
    <t>290701100057</t>
  </si>
  <si>
    <t>Община Полски Тръмбеш</t>
  </si>
  <si>
    <t>290702100041</t>
  </si>
  <si>
    <t>Община Родопи</t>
  </si>
  <si>
    <t>290701100034</t>
  </si>
  <si>
    <t>Община Никопол</t>
  </si>
  <si>
    <t>290701100030</t>
  </si>
  <si>
    <t>Община Берковица</t>
  </si>
  <si>
    <t>290701100130</t>
  </si>
  <si>
    <t>Община Карнобат</t>
  </si>
  <si>
    <t>290701100127</t>
  </si>
  <si>
    <t>Община Нова Загора</t>
  </si>
  <si>
    <t>290704100020</t>
  </si>
  <si>
    <t>Община Генерал Тошево</t>
  </si>
  <si>
    <t>290702100018</t>
  </si>
  <si>
    <t>Община Шабла</t>
  </si>
  <si>
    <t>290701100017</t>
  </si>
  <si>
    <t>Община Панагюрище</t>
  </si>
  <si>
    <t>290702100015</t>
  </si>
  <si>
    <t>Община Разлог</t>
  </si>
  <si>
    <t>290704100050</t>
  </si>
  <si>
    <t>Община Момчилград</t>
  </si>
  <si>
    <t>290702100051</t>
  </si>
  <si>
    <t>Община Крумовград</t>
  </si>
  <si>
    <t>290701100054</t>
  </si>
  <si>
    <t>Община Девня</t>
  </si>
  <si>
    <t>290701100061</t>
  </si>
  <si>
    <t>Община Ботевград</t>
  </si>
  <si>
    <t>290701100064</t>
  </si>
  <si>
    <t>Община Харманли</t>
  </si>
  <si>
    <t>290701100074</t>
  </si>
  <si>
    <t>Община Своге</t>
  </si>
  <si>
    <t>290701100073</t>
  </si>
  <si>
    <t>Община Джебел</t>
  </si>
  <si>
    <t>290702100083</t>
  </si>
  <si>
    <t>Община Тунджа</t>
  </si>
  <si>
    <t>290701100111</t>
  </si>
  <si>
    <t>Община Бяла</t>
  </si>
  <si>
    <t>290702100138</t>
  </si>
  <si>
    <t>Община Сапарева баня</t>
  </si>
  <si>
    <t>290701100129</t>
  </si>
  <si>
    <t>Община Сандански</t>
  </si>
  <si>
    <t>290701100161</t>
  </si>
  <si>
    <t>Община Пирдоп</t>
  </si>
  <si>
    <t>290701100105</t>
  </si>
  <si>
    <t>Община Кричим</t>
  </si>
  <si>
    <t>290701100116</t>
  </si>
  <si>
    <t>Община Сатовча</t>
  </si>
  <si>
    <t>290701100157</t>
  </si>
  <si>
    <t>Община Тетевен</t>
  </si>
  <si>
    <t>290702100010</t>
  </si>
  <si>
    <t>Община Твърдица</t>
  </si>
  <si>
    <t>290701100139</t>
  </si>
  <si>
    <t>Община Малко Търново</t>
  </si>
  <si>
    <t>290702100079</t>
  </si>
  <si>
    <t>Община Перущица</t>
  </si>
  <si>
    <t>290702100059</t>
  </si>
  <si>
    <t>Община Айтос</t>
  </si>
  <si>
    <t>290702100071</t>
  </si>
  <si>
    <t>Община Камено</t>
  </si>
  <si>
    <t>290701100084</t>
  </si>
  <si>
    <t>Община Аксаково</t>
  </si>
  <si>
    <t>290701100107</t>
  </si>
  <si>
    <t>Община Аврен</t>
  </si>
  <si>
    <t>290702100113</t>
  </si>
  <si>
    <t>Община Любимец</t>
  </si>
  <si>
    <t>290701100175</t>
  </si>
  <si>
    <t>Община Златоград</t>
  </si>
  <si>
    <t>290704100135</t>
  </si>
  <si>
    <t>Община Лесичово</t>
  </si>
  <si>
    <t>290704100177</t>
  </si>
  <si>
    <t>Община Ветрино</t>
  </si>
  <si>
    <t>290702100145</t>
  </si>
  <si>
    <t>Община Севлиево</t>
  </si>
  <si>
    <t>290701100140</t>
  </si>
  <si>
    <t>Община Сливница</t>
  </si>
  <si>
    <t>290804100118</t>
  </si>
  <si>
    <t>община Брацигово</t>
  </si>
  <si>
    <t>290801100112</t>
  </si>
  <si>
    <t>община Крушари</t>
  </si>
  <si>
    <t>290801100108</t>
  </si>
  <si>
    <t>община Нови Пазар</t>
  </si>
  <si>
    <t>290801100147</t>
  </si>
  <si>
    <t>община Попово</t>
  </si>
  <si>
    <t>290801100143</t>
  </si>
  <si>
    <t>община Септември</t>
  </si>
  <si>
    <t>290801100165</t>
  </si>
  <si>
    <t>община Велики Преслав</t>
  </si>
  <si>
    <t>290801100023</t>
  </si>
  <si>
    <t>община Белица</t>
  </si>
  <si>
    <t>290801100047</t>
  </si>
  <si>
    <t>община Гърмен</t>
  </si>
  <si>
    <t>290801100038</t>
  </si>
  <si>
    <t>община Никола Козлево</t>
  </si>
  <si>
    <t>290801100117</t>
  </si>
  <si>
    <t>община Бобов дол</t>
  </si>
  <si>
    <t>290801100152</t>
  </si>
  <si>
    <t>община Лясковец</t>
  </si>
  <si>
    <t>290804100179</t>
  </si>
  <si>
    <t>община Белене</t>
  </si>
  <si>
    <t>290801100098</t>
  </si>
  <si>
    <t>община Иваново</t>
  </si>
  <si>
    <t>290801100065</t>
  </si>
  <si>
    <t>община Опан</t>
  </si>
  <si>
    <t>290801100058</t>
  </si>
  <si>
    <t>община Мездра</t>
  </si>
  <si>
    <t>290801100055</t>
  </si>
  <si>
    <t>община Летница</t>
  </si>
  <si>
    <t>290801100043</t>
  </si>
  <si>
    <t>290801100062</t>
  </si>
  <si>
    <t>община Криводол</t>
  </si>
  <si>
    <t>290801100132</t>
  </si>
  <si>
    <t>община Раднево</t>
  </si>
  <si>
    <t>290804100048</t>
  </si>
  <si>
    <t>община Ракитово</t>
  </si>
  <si>
    <t>290801100101</t>
  </si>
  <si>
    <t>община Братя Даскалови</t>
  </si>
  <si>
    <t>290804100090</t>
  </si>
  <si>
    <t>община Велинград</t>
  </si>
  <si>
    <t>290801100070</t>
  </si>
  <si>
    <t>община Ново село</t>
  </si>
  <si>
    <t>290801100066</t>
  </si>
  <si>
    <t>община Димово</t>
  </si>
  <si>
    <t>290801100103</t>
  </si>
  <si>
    <t>община Оряхово</t>
  </si>
  <si>
    <t>290801100119</t>
  </si>
  <si>
    <t>община Върбица</t>
  </si>
  <si>
    <t>290804100153</t>
  </si>
  <si>
    <t>община Каолиново</t>
  </si>
  <si>
    <t>290801100124</t>
  </si>
  <si>
    <t>община Трън</t>
  </si>
  <si>
    <t>290804100114</t>
  </si>
  <si>
    <t>община Брегово</t>
  </si>
  <si>
    <t>290801100176</t>
  </si>
  <si>
    <t>община Вълчи дол</t>
  </si>
  <si>
    <t>290804100128</t>
  </si>
  <si>
    <t>община Угърчин</t>
  </si>
  <si>
    <t>290801100045</t>
  </si>
  <si>
    <t>община Елхово</t>
  </si>
  <si>
    <t>290801100027</t>
  </si>
  <si>
    <t>община Искър</t>
  </si>
  <si>
    <t>260201200103</t>
  </si>
  <si>
    <t>"Телиш" АД</t>
  </si>
  <si>
    <t>010202200171</t>
  </si>
  <si>
    <t>"Мерлини-Данимонд" ООД</t>
  </si>
  <si>
    <t>230204200140</t>
  </si>
  <si>
    <t>270202200083</t>
  </si>
  <si>
    <t>"Солвекс-Мира-Фрукт" АД</t>
  </si>
  <si>
    <t>160202200368</t>
  </si>
  <si>
    <t>260201200112</t>
  </si>
  <si>
    <t>"Вертикал" АД</t>
  </si>
  <si>
    <t>190202200171</t>
  </si>
  <si>
    <t>"Фрутиком" ООД</t>
  </si>
  <si>
    <t>010204200183</t>
  </si>
  <si>
    <t>ЕТ "Марта-СКМ-Стойне Манов"</t>
  </si>
  <si>
    <t>030204200121</t>
  </si>
  <si>
    <t>"Займес" ЕООД</t>
  </si>
  <si>
    <t>030204200115</t>
  </si>
  <si>
    <t>"Еко пиле" ЕООД</t>
  </si>
  <si>
    <t>150204200088</t>
  </si>
  <si>
    <t>ЕТ "Мария-Мария Цонкова-Детелина Цонкова"</t>
  </si>
  <si>
    <t>040203200163</t>
  </si>
  <si>
    <t>"Вароша" ЕООД</t>
  </si>
  <si>
    <t>150204200092</t>
  </si>
  <si>
    <t>"КП Птицекланица" ЕООД</t>
  </si>
  <si>
    <t>270204200084</t>
  </si>
  <si>
    <t>"Галисман" АД</t>
  </si>
  <si>
    <t>240202200166</t>
  </si>
  <si>
    <t>"Диони" ООД</t>
  </si>
  <si>
    <t>190203200172</t>
  </si>
  <si>
    <t>"Лактоком" ЕООД</t>
  </si>
  <si>
    <t>180204200111</t>
  </si>
  <si>
    <t>"Свинекомплекс Голямо Враново Инвест" АД</t>
  </si>
  <si>
    <t>130204200133</t>
  </si>
  <si>
    <t>"Папикс" ЕООД</t>
  </si>
  <si>
    <t>160202200373</t>
  </si>
  <si>
    <t>"Хемако България" ООД</t>
  </si>
  <si>
    <t>140202200025</t>
  </si>
  <si>
    <t>СД "Колев и с-ие-Ескада"</t>
  </si>
  <si>
    <t>010201200187</t>
  </si>
  <si>
    <t>"Винпром Горна Джумая-Благоевград" ООД</t>
  </si>
  <si>
    <t>240204200186</t>
  </si>
  <si>
    <t>"Делта Г" ООД</t>
  </si>
  <si>
    <t>240204200185</t>
  </si>
  <si>
    <t>"Триумвират импекс" ЕООД</t>
  </si>
  <si>
    <t>220204200047</t>
  </si>
  <si>
    <t>"Тони-Кас" ООД</t>
  </si>
  <si>
    <t>170201200079</t>
  </si>
  <si>
    <t>"Винпром -Лудогорие" ООД</t>
  </si>
  <si>
    <t>050204200024</t>
  </si>
  <si>
    <t>"Вектор 91" ЕООД</t>
  </si>
  <si>
    <t>180201200108</t>
  </si>
  <si>
    <t>"Винпром Бяла 2002" ЕООД</t>
  </si>
  <si>
    <t>060202200057</t>
  </si>
  <si>
    <t>"Вега стар" ЕООД</t>
  </si>
  <si>
    <t>150202200090</t>
  </si>
  <si>
    <t>"Поли Трейдинг" ООД</t>
  </si>
  <si>
    <t>160202200355</t>
  </si>
  <si>
    <t>"Витанеа" ООД</t>
  </si>
  <si>
    <t>040203200168</t>
  </si>
  <si>
    <t>"Софбиолайф-БГ" АД</t>
  </si>
  <si>
    <t>130201200140</t>
  </si>
  <si>
    <t>"Винтехпром" АД</t>
  </si>
  <si>
    <t>200204200101</t>
  </si>
  <si>
    <t>"Загорско пиле-94" ООД</t>
  </si>
  <si>
    <t>040204200167</t>
  </si>
  <si>
    <t>"Зорница Комерс" ООД</t>
  </si>
  <si>
    <t>150201200087</t>
  </si>
  <si>
    <t>"Синхрон Инвест" ООД</t>
  </si>
  <si>
    <t>230303200103</t>
  </si>
  <si>
    <t>"Леском Трейдинг"ЕООД</t>
  </si>
  <si>
    <t>010309200170</t>
  </si>
  <si>
    <t>"Юси"ООД</t>
  </si>
  <si>
    <t>100307200035</t>
  </si>
  <si>
    <t>Юри Стойнев Младенов</t>
  </si>
  <si>
    <t>100307200033</t>
  </si>
  <si>
    <t>Юри Фимев Стоименов</t>
  </si>
  <si>
    <t>100303200030</t>
  </si>
  <si>
    <t>ЕТ"Иван Начев - Лима"</t>
  </si>
  <si>
    <t>280303200104</t>
  </si>
  <si>
    <t>"Инертни материали - Ямбол"АД</t>
  </si>
  <si>
    <t>240302200163</t>
  </si>
  <si>
    <t>"Агробиотех"ЕООД</t>
  </si>
  <si>
    <t>010301200168</t>
  </si>
  <si>
    <t>ЕТ"Емил Кумбаров - Даниела"</t>
  </si>
  <si>
    <t>140301200020</t>
  </si>
  <si>
    <t>СД"АСРО - ЕМ - Асенови с-ие"</t>
  </si>
  <si>
    <t>160305200336</t>
  </si>
  <si>
    <t>130309200141</t>
  </si>
  <si>
    <t>"Булгаршампифрост"ООД</t>
  </si>
  <si>
    <t>010303200198</t>
  </si>
  <si>
    <t>"Мебел - ла порта"ООД</t>
  </si>
  <si>
    <t>130301200127</t>
  </si>
  <si>
    <t>230302200141</t>
  </si>
  <si>
    <t>"Булфрукт"ООД</t>
  </si>
  <si>
    <t>110302200087</t>
  </si>
  <si>
    <t>"Истър Еко Консулт"АД</t>
  </si>
  <si>
    <t>010302200208</t>
  </si>
  <si>
    <t>ЕТ"АЛВИСА - Вергиния Сапунджиева"</t>
  </si>
  <si>
    <t>230303200116</t>
  </si>
  <si>
    <t>"ГЕОПЛАН" ЕООД</t>
  </si>
  <si>
    <t>090301200011</t>
  </si>
  <si>
    <t>Костадин Анастасов Костадинов</t>
  </si>
  <si>
    <t>160302200351</t>
  </si>
  <si>
    <t>"ЖИВКОВИ" ООД</t>
  </si>
  <si>
    <t>030302200117</t>
  </si>
  <si>
    <t xml:space="preserve">“КРИСТЕРА-АГРО” ЕООД </t>
  </si>
  <si>
    <t>070301200038</t>
  </si>
  <si>
    <t xml:space="preserve">“СИДРА” ООД </t>
  </si>
  <si>
    <t>110307200081</t>
  </si>
  <si>
    <t xml:space="preserve">“МИС ПЕТРА” ООД </t>
  </si>
  <si>
    <t>230303200130</t>
  </si>
  <si>
    <t xml:space="preserve">“ВИЗАТЕЛ” ЕООД </t>
  </si>
  <si>
    <t>120301200072</t>
  </si>
  <si>
    <t xml:space="preserve">“ЕКО ВЕРС” EООД </t>
  </si>
  <si>
    <t>080302200217</t>
  </si>
  <si>
    <t xml:space="preserve">“СЪН ФУУДС” EООД </t>
  </si>
  <si>
    <t>180301200106</t>
  </si>
  <si>
    <t>ЕТ “Драгомир Стоянов”</t>
  </si>
  <si>
    <t>140301200029</t>
  </si>
  <si>
    <t xml:space="preserve">“САУТ ВИТОША ТУР” ЕООД </t>
  </si>
  <si>
    <t>240301200164</t>
  </si>
  <si>
    <t xml:space="preserve">„ТЕЕМ” ООД </t>
  </si>
  <si>
    <t>110301200109</t>
  </si>
  <si>
    <t xml:space="preserve">„Сирена - 98” АД </t>
  </si>
  <si>
    <t>010302200177</t>
  </si>
  <si>
    <t xml:space="preserve">„Олимпос - 99” ООД </t>
  </si>
  <si>
    <t>230301200131</t>
  </si>
  <si>
    <t xml:space="preserve">„Панчев, Кръстев и сие” СД </t>
  </si>
  <si>
    <t>230309200108</t>
  </si>
  <si>
    <t xml:space="preserve">„Екомаат” ООД </t>
  </si>
  <si>
    <t>130309200142</t>
  </si>
  <si>
    <t>„Фунгоипмпекс” ЕООД</t>
  </si>
  <si>
    <t>060301200060</t>
  </si>
  <si>
    <t>Марчела Георгиева Нинова</t>
  </si>
  <si>
    <t>240309200169</t>
  </si>
  <si>
    <t>“РОЗБИО БЪЛГАРИЯ” ЕООД</t>
  </si>
  <si>
    <t>210301200079</t>
  </si>
  <si>
    <t>СД “МАРКЦВЕТ – Илиев и сие”</t>
  </si>
  <si>
    <t>160301200362</t>
  </si>
  <si>
    <t>Светослав Димитров Славчев</t>
  </si>
  <si>
    <t>160302200348</t>
  </si>
  <si>
    <t xml:space="preserve">„Полидей – 2” ООД  </t>
  </si>
  <si>
    <t>110301200076</t>
  </si>
  <si>
    <t xml:space="preserve">„Релакса тур” ООД </t>
  </si>
  <si>
    <t>230303200111</t>
  </si>
  <si>
    <t xml:space="preserve">„Мебелпластдизайн” ЕООД </t>
  </si>
  <si>
    <t>010303200160</t>
  </si>
  <si>
    <t xml:space="preserve">„ Оптима”ООД  </t>
  </si>
  <si>
    <t>030303200116</t>
  </si>
  <si>
    <t>„Петрола – М”ООД</t>
  </si>
  <si>
    <t>110301200078</t>
  </si>
  <si>
    <t>ЕТ "Ружа - Радка Милчева"</t>
  </si>
  <si>
    <t>210301200091</t>
  </si>
  <si>
    <t>Даниел Захариев Шумков</t>
  </si>
  <si>
    <t>210303200072</t>
  </si>
  <si>
    <t>"ЗИТ" ООД</t>
  </si>
  <si>
    <t>240302200177</t>
  </si>
  <si>
    <t>“ВЛАДИНИ ТРЕЙДИНГ” ЕООД</t>
  </si>
  <si>
    <t>210301200092</t>
  </si>
  <si>
    <t>Свилен Демиров Меров</t>
  </si>
  <si>
    <t>130309200126</t>
  </si>
  <si>
    <t>“ТОМИЛ ПРОДУКТ” ООД</t>
  </si>
  <si>
    <t>010307200196</t>
  </si>
  <si>
    <t>Венцислав Манчев Хаджиев</t>
  </si>
  <si>
    <t>200301200105</t>
  </si>
  <si>
    <t>„Едоардо Миролио” ЕООД</t>
  </si>
  <si>
    <t>060302200063</t>
  </si>
  <si>
    <t>„ЗЛАТЕН ОРЕХ-БГ” ООД</t>
  </si>
  <si>
    <t>130303200130</t>
  </si>
  <si>
    <t>„БИОФАЙЪР” ЕООД</t>
  </si>
  <si>
    <t>120303200075</t>
  </si>
  <si>
    <t>„Армилес 2004” ООД</t>
  </si>
  <si>
    <t>090301200012</t>
  </si>
  <si>
    <t>Лютви Мюмюн Якуб</t>
  </si>
  <si>
    <t>020305200302</t>
  </si>
  <si>
    <t>260301200110</t>
  </si>
  <si>
    <t>020302200316</t>
  </si>
  <si>
    <t>„Фуражен завод Сунгурларе” ООД</t>
  </si>
  <si>
    <t>230307200127</t>
  </si>
  <si>
    <t>„Олопласт” ООД</t>
  </si>
  <si>
    <t>010309200174</t>
  </si>
  <si>
    <t>„Джи Фуудс” ООД</t>
  </si>
  <si>
    <t>110301200080</t>
  </si>
  <si>
    <t>„Троянкомерс” ООД</t>
  </si>
  <si>
    <t>100301200040</t>
  </si>
  <si>
    <t>„Кентавър 2” ООД</t>
  </si>
  <si>
    <t>180303200100</t>
  </si>
  <si>
    <t>“Приста Норд” ЕООД</t>
  </si>
  <si>
    <t>110301200079</t>
  </si>
  <si>
    <t>Петър Грозданов Николов</t>
  </si>
  <si>
    <t>160303200339</t>
  </si>
  <si>
    <t>“Ориноко Д” ЕООД</t>
  </si>
  <si>
    <t>230302200110</t>
  </si>
  <si>
    <t>“Венианина” ЕООД</t>
  </si>
  <si>
    <t>020301200300</t>
  </si>
  <si>
    <t xml:space="preserve">ЕТ “Турхи – Турхут Исмаил” </t>
  </si>
  <si>
    <t>210302200085</t>
  </si>
  <si>
    <t>“Родопи – плодове и гъби” ООД</t>
  </si>
  <si>
    <t>110307200082</t>
  </si>
  <si>
    <t>“Викс 2005” ООД</t>
  </si>
  <si>
    <t>150305200085</t>
  </si>
  <si>
    <t>“Герада ГМ” ООД</t>
  </si>
  <si>
    <t>010301200197</t>
  </si>
  <si>
    <t>“Доми 99” ЕООД</t>
  </si>
  <si>
    <t>210301200084</t>
  </si>
  <si>
    <t>“Винара” ЕООД</t>
  </si>
  <si>
    <t>010301200167</t>
  </si>
  <si>
    <t xml:space="preserve">“Еверест” ЕООД </t>
  </si>
  <si>
    <t>010302200161</t>
  </si>
  <si>
    <t xml:space="preserve">“Комплексна опитна станция - Сандански” ЕООД </t>
  </si>
  <si>
    <t>250302200097</t>
  </si>
  <si>
    <t xml:space="preserve">“Елена Груп” ЕООД </t>
  </si>
  <si>
    <t>010302200206</t>
  </si>
  <si>
    <t>"Кьосев и Ко" ООД</t>
  </si>
  <si>
    <t>210301200089</t>
  </si>
  <si>
    <t>Найден Найденов Аврамов</t>
  </si>
  <si>
    <t>210303200102</t>
  </si>
  <si>
    <t>010301200166</t>
  </si>
  <si>
    <t>Ралица Цветанова Личкова</t>
  </si>
  <si>
    <t>210301200075</t>
  </si>
  <si>
    <t xml:space="preserve">„Драма”ЕООД </t>
  </si>
  <si>
    <t>010301200199</t>
  </si>
  <si>
    <t xml:space="preserve">“Амитица” ООД </t>
  </si>
  <si>
    <t>210301200071</t>
  </si>
  <si>
    <t>Владимир Михайлов Александров</t>
  </si>
  <si>
    <t>080303200211</t>
  </si>
  <si>
    <t xml:space="preserve">„Теос Гал”ООД </t>
  </si>
  <si>
    <t>010303200202</t>
  </si>
  <si>
    <t>Фатима Алиш Сали</t>
  </si>
  <si>
    <t>020305200318</t>
  </si>
  <si>
    <t>Иван Николов Кожухаров</t>
  </si>
  <si>
    <t>250302200093</t>
  </si>
  <si>
    <t xml:space="preserve">„ХБ Импорт”ЕООД </t>
  </si>
  <si>
    <t>020301200314</t>
  </si>
  <si>
    <t>Стойка Симеонова Ватовска</t>
  </si>
  <si>
    <t>200301200050</t>
  </si>
  <si>
    <t>"Екотур" ООД</t>
  </si>
  <si>
    <t>010303200188</t>
  </si>
  <si>
    <t>ЕТ "Мебели Захов - Димитър Захов"</t>
  </si>
  <si>
    <t>230301200124</t>
  </si>
  <si>
    <t>ЕТ "Любо-99-Любомир Велинов"</t>
  </si>
  <si>
    <t>230301200057</t>
  </si>
  <si>
    <t>"Елиан 2001" ЕООД</t>
  </si>
  <si>
    <t>010302200176</t>
  </si>
  <si>
    <t>120301200068</t>
  </si>
  <si>
    <t>"Харигетур" ООД</t>
  </si>
  <si>
    <t>160301200374</t>
  </si>
  <si>
    <t>"ВИК 2006" ЕООД</t>
  </si>
  <si>
    <t>250302200094</t>
  </si>
  <si>
    <t>"Роса" АД</t>
  </si>
  <si>
    <t>010302200194</t>
  </si>
  <si>
    <t>"Но менс ленд" ООД</t>
  </si>
  <si>
    <t>010301200201</t>
  </si>
  <si>
    <t>Асен Петров Попов</t>
  </si>
  <si>
    <t>210301200077</t>
  </si>
  <si>
    <t>Ема Свиленова Василева</t>
  </si>
  <si>
    <t>020301200312</t>
  </si>
  <si>
    <t>ЕТ "Чифлика - Диана Колева"</t>
  </si>
  <si>
    <t>230301200133</t>
  </si>
  <si>
    <t>Велга ООД</t>
  </si>
  <si>
    <t>030301200119</t>
  </si>
  <si>
    <t>Софка Георгиева Стоева</t>
  </si>
  <si>
    <t>190302200164</t>
  </si>
  <si>
    <t>Антон  Гаврилов Попов</t>
  </si>
  <si>
    <t>130301200124</t>
  </si>
  <si>
    <t>Сашо Иванов Стевасарев</t>
  </si>
  <si>
    <t>130303200144</t>
  </si>
  <si>
    <t>Сокола АД</t>
  </si>
  <si>
    <t>270302200082</t>
  </si>
  <si>
    <t>Валентина Емилова Георгиева</t>
  </si>
  <si>
    <t>140302200027</t>
  </si>
  <si>
    <t>Фамилия Никола ЕООД</t>
  </si>
  <si>
    <t>230303200122</t>
  </si>
  <si>
    <t>Мегамебел ЕООД</t>
  </si>
  <si>
    <t>230303200123</t>
  </si>
  <si>
    <t>Неокласик ЕООД</t>
  </si>
  <si>
    <t>190302200163</t>
  </si>
  <si>
    <t>Николай Стойков Христов</t>
  </si>
  <si>
    <t>110301200110</t>
  </si>
  <si>
    <t>ЕТ Иванка Данева</t>
  </si>
  <si>
    <t>010301200213</t>
  </si>
  <si>
    <t>ЕТ Красимир Петров Факов</t>
  </si>
  <si>
    <t>210303200083</t>
  </si>
  <si>
    <t>Инвест М и К ООД</t>
  </si>
  <si>
    <t>210303200078</t>
  </si>
  <si>
    <t>Тераком ООД</t>
  </si>
  <si>
    <t>070301200042</t>
  </si>
  <si>
    <t>Белла Терра EООД</t>
  </si>
  <si>
    <t>210309200101</t>
  </si>
  <si>
    <t>ЕТ Долчо - Красимир Долчев-Ефрем Долев</t>
  </si>
  <si>
    <t>110303200102</t>
  </si>
  <si>
    <t>Явор -ДД ЕООД</t>
  </si>
  <si>
    <t>110301200077</t>
  </si>
  <si>
    <t>Топтур ООД</t>
  </si>
  <si>
    <t>010303200181</t>
  </si>
  <si>
    <t>Стил М1 ООД</t>
  </si>
  <si>
    <t>050302200030</t>
  </si>
  <si>
    <t>Органикана Продъктс ЕООД</t>
  </si>
  <si>
    <t>210301200104</t>
  </si>
  <si>
    <t>ЕТ Вилимет Митко Хаджиев</t>
  </si>
  <si>
    <t>210303200105</t>
  </si>
  <si>
    <t>ЕТ Kрасимир Пехливанов - Стройпродукт</t>
  </si>
  <si>
    <t>200307200102</t>
  </si>
  <si>
    <t>Буковец - Твърдица АД</t>
  </si>
  <si>
    <t>020303200305</t>
  </si>
  <si>
    <t>Айс-Лес ООД</t>
  </si>
  <si>
    <t>040301200155</t>
  </si>
  <si>
    <t>ЕТ Ник - 2005 Николай Димитров</t>
  </si>
  <si>
    <t>010301200184</t>
  </si>
  <si>
    <t>Орбел Спа ЕООД</t>
  </si>
  <si>
    <t>010301200192</t>
  </si>
  <si>
    <t>Орбел ЕООД</t>
  </si>
  <si>
    <t>130309200131</t>
  </si>
  <si>
    <t>Балкан Биохерб АД</t>
  </si>
  <si>
    <t>160302200340</t>
  </si>
  <si>
    <t>Хелиос Ойл ООД</t>
  </si>
  <si>
    <t>040305200152</t>
  </si>
  <si>
    <t>Ориндж Грийн ЕООД</t>
  </si>
  <si>
    <t>130301200125</t>
  </si>
  <si>
    <t>Стоян Тодоров Василев</t>
  </si>
  <si>
    <t>230303200118</t>
  </si>
  <si>
    <t>ЕТ Бони - Иванка Боновска</t>
  </si>
  <si>
    <t>110303200085</t>
  </si>
  <si>
    <t>ДСП Бимекс ЕООД</t>
  </si>
  <si>
    <t>210303200088</t>
  </si>
  <si>
    <t>Хран Родопи ООД</t>
  </si>
  <si>
    <t>130301200121</t>
  </si>
  <si>
    <t>Михаил Христов Агопов</t>
  </si>
  <si>
    <t>230301200134</t>
  </si>
  <si>
    <t>ЕТ ВВВ Велислав Василев</t>
  </si>
  <si>
    <t>160309200344</t>
  </si>
  <si>
    <t>Златна роза ООД</t>
  </si>
  <si>
    <t>160301200177</t>
  </si>
  <si>
    <t>Си 2003 ООД</t>
  </si>
  <si>
    <t>210303200082</t>
  </si>
  <si>
    <t>ЕТ Тоники Марияна Беловодска</t>
  </si>
  <si>
    <t>010303200182</t>
  </si>
  <si>
    <t>Универсал Строй Консулт</t>
  </si>
  <si>
    <t>210301200074</t>
  </si>
  <si>
    <t>Аида ООД</t>
  </si>
  <si>
    <t>010301200112</t>
  </si>
  <si>
    <t>Верде Турс ООД</t>
  </si>
  <si>
    <t>270302200081</t>
  </si>
  <si>
    <t>Бакхус - 4 ООД</t>
  </si>
  <si>
    <t>100307200026</t>
  </si>
  <si>
    <t>Бени ЕООД</t>
  </si>
  <si>
    <t>210301200069</t>
  </si>
  <si>
    <t>ЕТ Али Хаджийски</t>
  </si>
  <si>
    <t>080301200223</t>
  </si>
  <si>
    <t>Преспa Консулт ЕООД</t>
  </si>
  <si>
    <t>190301200166</t>
  </si>
  <si>
    <t>Стрелец 99 ЕООД</t>
  </si>
  <si>
    <t>210301200094</t>
  </si>
  <si>
    <t>Филмар Инженеринг ООД</t>
  </si>
  <si>
    <t>010307200204</t>
  </si>
  <si>
    <t>ЕТ Г.Б.Стамчев - Георги Борисов Стамчев</t>
  </si>
  <si>
    <t>160302200349</t>
  </si>
  <si>
    <t>ЕТ Чериса- Черешка Иванова</t>
  </si>
  <si>
    <t>160307200357</t>
  </si>
  <si>
    <t>Геома Г ЕООД</t>
  </si>
  <si>
    <t>130303200128</t>
  </si>
  <si>
    <t>ЕТ Светослав Велинов</t>
  </si>
  <si>
    <t>150302200089</t>
  </si>
  <si>
    <t>Пелтина ЕООД</t>
  </si>
  <si>
    <t>040302200166</t>
  </si>
  <si>
    <t>Ловико лозари ЕАД</t>
  </si>
  <si>
    <t>100307200028</t>
  </si>
  <si>
    <t>Карина ЕООД</t>
  </si>
  <si>
    <t>130303200138</t>
  </si>
  <si>
    <t>Импрегнация - 2000 АД</t>
  </si>
  <si>
    <t>160302200361</t>
  </si>
  <si>
    <t>Стархо Со ЕООД</t>
  </si>
  <si>
    <t>110302200086</t>
  </si>
  <si>
    <t>Звезда К 97 АД</t>
  </si>
  <si>
    <t>180303200101</t>
  </si>
  <si>
    <t>Удекс ЕООД</t>
  </si>
  <si>
    <t>080303200221</t>
  </si>
  <si>
    <t>Трейд ООД</t>
  </si>
  <si>
    <t>200301200104</t>
  </si>
  <si>
    <t>Румен Михайлов Михнев</t>
  </si>
  <si>
    <t>230302200107</t>
  </si>
  <si>
    <t>Партньори АД</t>
  </si>
  <si>
    <t>160303200346</t>
  </si>
  <si>
    <t>ЕТ НЮСАИД -Славчо Стоилов</t>
  </si>
  <si>
    <t>280302200105</t>
  </si>
  <si>
    <t>Геострой инженеринг ЕООД</t>
  </si>
  <si>
    <t>230301200138</t>
  </si>
  <si>
    <t>ЕТ Екохолидей - Даниела Костова</t>
  </si>
  <si>
    <t>080305200210</t>
  </si>
  <si>
    <t>Дамян Иванов Димов</t>
  </si>
  <si>
    <t>080305200212</t>
  </si>
  <si>
    <t>Вигимед ООД</t>
  </si>
  <si>
    <t>100302200038</t>
  </si>
  <si>
    <t>Българско вино ООД</t>
  </si>
  <si>
    <t>010301200162</t>
  </si>
  <si>
    <t>Диана 2001 ЕООД</t>
  </si>
  <si>
    <t>020301200299</t>
  </si>
  <si>
    <t>Едони ООД</t>
  </si>
  <si>
    <t>050302200029</t>
  </si>
  <si>
    <t>Магура АД</t>
  </si>
  <si>
    <t>040303200158</t>
  </si>
  <si>
    <t>Рапид ойл индустри ООД</t>
  </si>
  <si>
    <t>280303200107</t>
  </si>
  <si>
    <t>Руско Иванов Стоянов</t>
  </si>
  <si>
    <t>050302200022</t>
  </si>
  <si>
    <t>Валей Внтърс ЕООД</t>
  </si>
  <si>
    <t>060303200058</t>
  </si>
  <si>
    <t>Техарт Комерс ЕООД</t>
  </si>
  <si>
    <t>060302200062</t>
  </si>
  <si>
    <t>ЕТ Тавес 2003-Веселин Пенчев</t>
  </si>
  <si>
    <t>100307200027</t>
  </si>
  <si>
    <t>ИВА ЕООД</t>
  </si>
  <si>
    <t>210302200095</t>
  </si>
  <si>
    <t>ЕТ АГРОСА - Джеврие Караулан</t>
  </si>
  <si>
    <t>030301200067</t>
  </si>
  <si>
    <t>Жанил - 2 ЕООД</t>
  </si>
  <si>
    <t>020301200132</t>
  </si>
  <si>
    <t>КИС 2003 ООД</t>
  </si>
  <si>
    <t>230301200135</t>
  </si>
  <si>
    <t>Римпекс Трейд ООД</t>
  </si>
  <si>
    <t>160301200358</t>
  </si>
  <si>
    <t>Здравец - 2005 ООД</t>
  </si>
  <si>
    <t>150302200086</t>
  </si>
  <si>
    <t>ЕТ Камелия - Васил Гетов</t>
  </si>
  <si>
    <t>110303200100</t>
  </si>
  <si>
    <t>Балес груп ООД</t>
  </si>
  <si>
    <t>090301200013</t>
  </si>
  <si>
    <t>Галя Веселинова Младенова</t>
  </si>
  <si>
    <t>230301200136</t>
  </si>
  <si>
    <t>Снежана Бориславова Атанасова</t>
  </si>
  <si>
    <t>010306200190</t>
  </si>
  <si>
    <t>Приз - 2000 ООД</t>
  </si>
  <si>
    <t>130301200135</t>
  </si>
  <si>
    <t>Слънце 2002 ЕООД</t>
  </si>
  <si>
    <t>010307200200</t>
  </si>
  <si>
    <t>Румен Андреев Ципаров</t>
  </si>
  <si>
    <t>210303200103</t>
  </si>
  <si>
    <t>Бор - 2004 ООД</t>
  </si>
  <si>
    <t>010302200203</t>
  </si>
  <si>
    <t>Александрос ООД</t>
  </si>
  <si>
    <t>210309200090</t>
  </si>
  <si>
    <t>ЕТ Фери експорт - Мехмед Ферев</t>
  </si>
  <si>
    <t>210301200081</t>
  </si>
  <si>
    <t>Аделин Младенов Ашков</t>
  </si>
  <si>
    <t>160309200359</t>
  </si>
  <si>
    <t>Гама - 2003 ЕООД</t>
  </si>
  <si>
    <t>110301200096</t>
  </si>
  <si>
    <t>Поля Красимирова Колева</t>
  </si>
  <si>
    <t>010303200173</t>
  </si>
  <si>
    <t>Фурнир - пласт ООД</t>
  </si>
  <si>
    <t>020301200308</t>
  </si>
  <si>
    <t>Светла Райкова - 75 ООД</t>
  </si>
  <si>
    <t>020301200313</t>
  </si>
  <si>
    <t>Малево ЕООД</t>
  </si>
  <si>
    <t>260301200108</t>
  </si>
  <si>
    <t>Агро лайт ЕООД</t>
  </si>
  <si>
    <t>230301200050</t>
  </si>
  <si>
    <t>ЕТ Гуна Койчева</t>
  </si>
  <si>
    <t>130305200143</t>
  </si>
  <si>
    <t>Иван Тодоров Гетов</t>
  </si>
  <si>
    <t>160302200345</t>
  </si>
  <si>
    <t>"Стряма 2002" ООД</t>
  </si>
  <si>
    <t>210301200070</t>
  </si>
  <si>
    <t>ЕТ "Кристал - Лютви Хаджиюсеин"</t>
  </si>
  <si>
    <t>230302200137</t>
  </si>
  <si>
    <t>"Стройтехподем - 2002" ООД</t>
  </si>
  <si>
    <t>050302200026</t>
  </si>
  <si>
    <t>"Агроплант" ЕООД</t>
  </si>
  <si>
    <t>080302200225</t>
  </si>
  <si>
    <t>"Клас олио" ООД</t>
  </si>
  <si>
    <t>230303200121</t>
  </si>
  <si>
    <t>"Дизайн Студио Стил - М" ООД</t>
  </si>
  <si>
    <t>160302200371</t>
  </si>
  <si>
    <t>"Инвент" ЕООД</t>
  </si>
  <si>
    <t>240301200172</t>
  </si>
  <si>
    <t>"Акорд 95" ЕООД</t>
  </si>
  <si>
    <t>260309200111</t>
  </si>
  <si>
    <t>"Казаков и Баев" ООД</t>
  </si>
  <si>
    <t>110303200090</t>
  </si>
  <si>
    <t>"Фърничър" ООД</t>
  </si>
  <si>
    <t>010303200169</t>
  </si>
  <si>
    <t>"Обзавеждане БГ" ЕООД</t>
  </si>
  <si>
    <t>110303200106</t>
  </si>
  <si>
    <t>"Олимпия" ООД</t>
  </si>
  <si>
    <t>110301200075</t>
  </si>
  <si>
    <t>ЕТ "Огнян Ваташки"</t>
  </si>
  <si>
    <t>010303200159</t>
  </si>
  <si>
    <t>ЕТ "Сузана Шикирова - Джеват Шакиров"</t>
  </si>
  <si>
    <t>230303200105</t>
  </si>
  <si>
    <t>160301200337</t>
  </si>
  <si>
    <t>"Гео - Кар" ЕООД</t>
  </si>
  <si>
    <t>070303200039</t>
  </si>
  <si>
    <t>"Нюко Фърничър" ЕАД</t>
  </si>
  <si>
    <t>140302200021</t>
  </si>
  <si>
    <t>"Вамид - 2002" ООД</t>
  </si>
  <si>
    <t>270302200092</t>
  </si>
  <si>
    <t>"Агропакет" ЕООД</t>
  </si>
  <si>
    <t>010301200205</t>
  </si>
  <si>
    <t>Юсуф Ибрахим Юрук</t>
  </si>
  <si>
    <t>230303200139</t>
  </si>
  <si>
    <t>"Устрем 55" ЕООД</t>
  </si>
  <si>
    <t>130301200078</t>
  </si>
  <si>
    <t>Тома Стоянов Пачалов</t>
  </si>
  <si>
    <t>110303200104</t>
  </si>
  <si>
    <t>"Стилмакс" ЕООД</t>
  </si>
  <si>
    <t>160302200372</t>
  </si>
  <si>
    <t>Филипополис Ойл Еко" ООД</t>
  </si>
  <si>
    <t>040301200169</t>
  </si>
  <si>
    <t>ЕТ "Стефан Гърдев"</t>
  </si>
  <si>
    <t>110303200091</t>
  </si>
  <si>
    <t>ЕТ "Пакат - Ивелин Хасъмски"</t>
  </si>
  <si>
    <t>260303200109</t>
  </si>
  <si>
    <t xml:space="preserve">ЕТ "Надко Гогов" </t>
  </si>
  <si>
    <t>110303200103</t>
  </si>
  <si>
    <t>ЕТ "Алекс Комерс-Иван Чакъров"</t>
  </si>
  <si>
    <t>100301200029</t>
  </si>
  <si>
    <t>"Ко" ЕООД</t>
  </si>
  <si>
    <t>210303200076</t>
  </si>
  <si>
    <t xml:space="preserve">ТПК "Мебел" </t>
  </si>
  <si>
    <t>070301200046</t>
  </si>
  <si>
    <t>Стефка Николова Ел Хадж Гозе-Миланова</t>
  </si>
  <si>
    <t>020305200303</t>
  </si>
  <si>
    <t>Пламен Стоянов Джастанов</t>
  </si>
  <si>
    <t>230303200129</t>
  </si>
  <si>
    <t>"Никром Вениър" ООД</t>
  </si>
  <si>
    <t>040302200162</t>
  </si>
  <si>
    <t>"Мениджмънт Бизнес Машин" ООД</t>
  </si>
  <si>
    <t>110301200083</t>
  </si>
  <si>
    <t>"Лия Троян" ООД</t>
  </si>
  <si>
    <t>140301200028</t>
  </si>
  <si>
    <t>"Комтрейд Къмпани"</t>
  </si>
  <si>
    <t>230301200106</t>
  </si>
  <si>
    <t>Георги Славейков Захаринов</t>
  </si>
  <si>
    <t>230302200125</t>
  </si>
  <si>
    <t xml:space="preserve">ЕТ "Океан-Йордан Дончев" </t>
  </si>
  <si>
    <t>110301200093</t>
  </si>
  <si>
    <t>"Дорели" ООД</t>
  </si>
  <si>
    <t>240309200167</t>
  </si>
  <si>
    <t>"Денита" ООД</t>
  </si>
  <si>
    <t>170305200078</t>
  </si>
  <si>
    <t>"Апиа Мед" ООД</t>
  </si>
  <si>
    <t>020302200304</t>
  </si>
  <si>
    <t>ЕТ "Винпром Карнобат-Младен Димитров"</t>
  </si>
  <si>
    <t>230302200112</t>
  </si>
  <si>
    <t>"Наваро-Х" ЕООД</t>
  </si>
  <si>
    <t>090303200010</t>
  </si>
  <si>
    <t>"Леском" ЕООД</t>
  </si>
  <si>
    <t>180302200104</t>
  </si>
  <si>
    <t>"Терабелла" ООД</t>
  </si>
  <si>
    <t>230301200132</t>
  </si>
  <si>
    <t>"Амона Тур" ООД</t>
  </si>
  <si>
    <t>260302200115</t>
  </si>
  <si>
    <t>"Дани - АК" ЕООД</t>
  </si>
  <si>
    <t>020309200323</t>
  </si>
  <si>
    <t>ЕТ "Лъки-ЕС-Здравко Василев"</t>
  </si>
  <si>
    <t>210301200073</t>
  </si>
  <si>
    <t>Красимир Боянов Бузов</t>
  </si>
  <si>
    <t>010301200158</t>
  </si>
  <si>
    <t>"Криста" ЕООД</t>
  </si>
  <si>
    <t>260302200113</t>
  </si>
  <si>
    <t>"Кварта ДЦЛ" ЕООД</t>
  </si>
  <si>
    <t>160301200366</t>
  </si>
  <si>
    <t>Милко Георгиев Милев</t>
  </si>
  <si>
    <t>110301200094</t>
  </si>
  <si>
    <t>Радка Минкова Джиговска</t>
  </si>
  <si>
    <t>020301200297</t>
  </si>
  <si>
    <t>"Странджа Тур СРД" ООД</t>
  </si>
  <si>
    <t>190301200162</t>
  </si>
  <si>
    <t>"Профит - 2002" ЕООД</t>
  </si>
  <si>
    <t>240301200161</t>
  </si>
  <si>
    <t>Евелина Станиславова Димитрова</t>
  </si>
  <si>
    <t>160301200333</t>
  </si>
  <si>
    <t>"Родопа ТУр" ООД</t>
  </si>
  <si>
    <t>160301200334</t>
  </si>
  <si>
    <t>"Косовски къщи" ООД</t>
  </si>
  <si>
    <t>120301200067</t>
  </si>
  <si>
    <t>"Вип Консулт" ООД</t>
  </si>
  <si>
    <t>010301200163</t>
  </si>
  <si>
    <t>"Калинкови" ООД</t>
  </si>
  <si>
    <t>200301200098</t>
  </si>
  <si>
    <t>ЕТ "Архиатида-Георги Койнов"</t>
  </si>
  <si>
    <t>010301200164</t>
  </si>
  <si>
    <t>ЕТ "Пчел-60-Васил Иванов"</t>
  </si>
  <si>
    <t>200301200097</t>
  </si>
  <si>
    <t>Николай Георгиев Георгиев</t>
  </si>
  <si>
    <t>120301200066</t>
  </si>
  <si>
    <t>"Со-То Колор" ЕООД</t>
  </si>
  <si>
    <t>230301200101</t>
  </si>
  <si>
    <t>"Свищи Пласт" ООД</t>
  </si>
  <si>
    <t>210301200096</t>
  </si>
  <si>
    <t>"Евридика Холидей" ООД</t>
  </si>
  <si>
    <t>200302200103</t>
  </si>
  <si>
    <t>"Фуражен Цех-Бельо Господинов" ООД</t>
  </si>
  <si>
    <t>160305200365</t>
  </si>
  <si>
    <t>Цанка Атанасова Дернева</t>
  </si>
  <si>
    <t>230302200120</t>
  </si>
  <si>
    <t>"Алдагот" ООД</t>
  </si>
  <si>
    <t>240309200165</t>
  </si>
  <si>
    <t>"АВВ - 2003" ООД</t>
  </si>
  <si>
    <t>160303200363</t>
  </si>
  <si>
    <t>"Билрубин" ЕООД</t>
  </si>
  <si>
    <t>160302200352</t>
  </si>
  <si>
    <t>"Дебър" ООД</t>
  </si>
  <si>
    <t>210301200086</t>
  </si>
  <si>
    <t>"Елиас" ЕООД</t>
  </si>
  <si>
    <t>110303200095</t>
  </si>
  <si>
    <t>"Хармония - ТМ" АД</t>
  </si>
  <si>
    <t>280301200106</t>
  </si>
  <si>
    <t>"Риго - Инвест" ЕООД</t>
  </si>
  <si>
    <t>020301200306</t>
  </si>
  <si>
    <t>"Светла Райкова 73" ООД</t>
  </si>
  <si>
    <t>120302200073</t>
  </si>
  <si>
    <t>"Винарна Лопушна" АД</t>
  </si>
  <si>
    <t>130303200129</t>
  </si>
  <si>
    <t>"Тефик" ЕООД</t>
  </si>
  <si>
    <t>020301200317</t>
  </si>
  <si>
    <t>Пенка Иванова Петрова</t>
  </si>
  <si>
    <t>130305200122</t>
  </si>
  <si>
    <t>Иван Яков Николов</t>
  </si>
  <si>
    <t>160302200343</t>
  </si>
  <si>
    <t>"Балкантабако" ЕООД</t>
  </si>
  <si>
    <t>130305200137</t>
  </si>
  <si>
    <t>Боряна Илкова Иванова</t>
  </si>
  <si>
    <t>010301200076</t>
  </si>
  <si>
    <t>"Елефтерия" ЕООД</t>
  </si>
  <si>
    <t>230302200119</t>
  </si>
  <si>
    <t>"Кокони" ООД</t>
  </si>
  <si>
    <t>020302200315</t>
  </si>
  <si>
    <t>"Мелница Карнобат" ООД</t>
  </si>
  <si>
    <t>080307200216</t>
  </si>
  <si>
    <t>ЕТ "Атанас Атанасов-Нептун"</t>
  </si>
  <si>
    <t>070301200051</t>
  </si>
  <si>
    <t>"Ди-Ти-Ка" ЕООД</t>
  </si>
  <si>
    <t>210301200065</t>
  </si>
  <si>
    <t>"Славчеви" ООД</t>
  </si>
  <si>
    <t>070301200036</t>
  </si>
  <si>
    <t>ЕТ "Башаков-Иван Башаков</t>
  </si>
  <si>
    <t>270301200080</t>
  </si>
  <si>
    <t>ЕТ "Георги Русев"</t>
  </si>
  <si>
    <t>250305200099</t>
  </si>
  <si>
    <t>Петко Ганчев Петков</t>
  </si>
  <si>
    <t>010303200180</t>
  </si>
  <si>
    <t>"Юникорн" ООД</t>
  </si>
  <si>
    <t>190302200157</t>
  </si>
  <si>
    <t>"Геран" ЕООД</t>
  </si>
  <si>
    <t>190302200160</t>
  </si>
  <si>
    <t>"Терме" ЕООД</t>
  </si>
  <si>
    <t>240302200182</t>
  </si>
  <si>
    <t>"Лост Сити" ООД</t>
  </si>
  <si>
    <t>150302200093</t>
  </si>
  <si>
    <t>"Търговия на едро-Червен бряг" ООД</t>
  </si>
  <si>
    <t>240303200184</t>
  </si>
  <si>
    <t>"Био - Ойл" ООД</t>
  </si>
  <si>
    <t>210301200097</t>
  </si>
  <si>
    <t xml:space="preserve">ЕТ "Диана Здравкова" </t>
  </si>
  <si>
    <t>210301200080</t>
  </si>
  <si>
    <t>"Гердия" ЕООД</t>
  </si>
  <si>
    <t>210301200066</t>
  </si>
  <si>
    <t>Златан Александров Мересев</t>
  </si>
  <si>
    <t>160302200367</t>
  </si>
  <si>
    <t>Ванко 89 ООД</t>
  </si>
  <si>
    <t>110303200111</t>
  </si>
  <si>
    <t>Тор Медия НЗ ЕООД</t>
  </si>
  <si>
    <t>150301200094</t>
  </si>
  <si>
    <t>ТВ Инвест ООД</t>
  </si>
  <si>
    <t>110303200112</t>
  </si>
  <si>
    <t>Арлес ООД</t>
  </si>
  <si>
    <t>110303200108</t>
  </si>
  <si>
    <t>Арт про ЕООД</t>
  </si>
  <si>
    <t>110301200107</t>
  </si>
  <si>
    <t>ЕТ Мая Вълкова</t>
  </si>
  <si>
    <t>130302200132</t>
  </si>
  <si>
    <t>Радиант Инвест ЕООД</t>
  </si>
  <si>
    <t>240309200173</t>
  </si>
  <si>
    <t>Прибор Инвест ЕООД</t>
  </si>
  <si>
    <t>230301200128</t>
  </si>
  <si>
    <t>ЕТ Тихомир Цаков</t>
  </si>
  <si>
    <t>160309200360</t>
  </si>
  <si>
    <t>ЕТ Надена - Ирина Георгиева</t>
  </si>
  <si>
    <t>190302200158</t>
  </si>
  <si>
    <t>Провими Ситово ЕАД</t>
  </si>
  <si>
    <t>160308200330</t>
  </si>
  <si>
    <t>СД МИВА Димитров сие</t>
  </si>
  <si>
    <t>110303200088</t>
  </si>
  <si>
    <t>ЕТ Електропласт Веселин Ченковски</t>
  </si>
  <si>
    <t>230302200102</t>
  </si>
  <si>
    <t>ЕТ Даним Димитър Стоянов</t>
  </si>
  <si>
    <t>070301200049</t>
  </si>
  <si>
    <t xml:space="preserve">Мирослав Христов Иванов </t>
  </si>
  <si>
    <t>090301200009</t>
  </si>
  <si>
    <t>Родопастрой ООД</t>
  </si>
  <si>
    <t>260305200105</t>
  </si>
  <si>
    <t>Скарски мед ООД</t>
  </si>
  <si>
    <t>070301200050</t>
  </si>
  <si>
    <t>Кинче Цонева Пенева</t>
  </si>
  <si>
    <t>230302200144</t>
  </si>
  <si>
    <t>Галус Треид ООД</t>
  </si>
  <si>
    <t>070303200043</t>
  </si>
  <si>
    <t>ЕТ Маргарита Миндева</t>
  </si>
  <si>
    <t>160303200332</t>
  </si>
  <si>
    <t>Богдан Мебел АД</t>
  </si>
  <si>
    <t>260301200104</t>
  </si>
  <si>
    <t>Арка ООД</t>
  </si>
  <si>
    <t>230301200117</t>
  </si>
  <si>
    <t>ЕТ Николинка Алексиева МАНС</t>
  </si>
  <si>
    <t>050305200023</t>
  </si>
  <si>
    <t>Мария Йорданова Пеева</t>
  </si>
  <si>
    <t>060303200059</t>
  </si>
  <si>
    <t>Ветот ЕООД</t>
  </si>
  <si>
    <t>010302200165</t>
  </si>
  <si>
    <t>ЕТ Иванчев 45 Никола Иванчев</t>
  </si>
  <si>
    <t>210301200064</t>
  </si>
  <si>
    <t>Бориком АМТ ООД</t>
  </si>
  <si>
    <t>080307200214</t>
  </si>
  <si>
    <t>Бляк Сий Шелс ООД</t>
  </si>
  <si>
    <t>250303200096</t>
  </si>
  <si>
    <t>Агро Мекс ООД</t>
  </si>
  <si>
    <t>180301200107</t>
  </si>
  <si>
    <t>ЕТ Ралиел Ралица Милкова</t>
  </si>
  <si>
    <t>120305200071</t>
  </si>
  <si>
    <t>Жанета Петрова Борисова</t>
  </si>
  <si>
    <t>240305200171</t>
  </si>
  <si>
    <t>Илиена Георгиева Кожухарова</t>
  </si>
  <si>
    <t>080305200209</t>
  </si>
  <si>
    <t>Гичо  Тодоров Гичев</t>
  </si>
  <si>
    <t>230305200114</t>
  </si>
  <si>
    <t>Борислав Атанасов Керемидчийски</t>
  </si>
  <si>
    <t>210303200099</t>
  </si>
  <si>
    <t>ВиВ сервиз ООД</t>
  </si>
  <si>
    <t>110309200101</t>
  </si>
  <si>
    <t>Венеца ЕООД</t>
  </si>
  <si>
    <t>140309200022</t>
  </si>
  <si>
    <t>Тимекс ЕООД</t>
  </si>
  <si>
    <t>070302200052</t>
  </si>
  <si>
    <t>СД Терзиеви - Петрови и сие</t>
  </si>
  <si>
    <t>240301200162</t>
  </si>
  <si>
    <t>Саламандър ООД</t>
  </si>
  <si>
    <t>190302200159</t>
  </si>
  <si>
    <t>Рангали ЕООД</t>
  </si>
  <si>
    <t>130301200134</t>
  </si>
  <si>
    <t>Сова ЕООД</t>
  </si>
  <si>
    <t>210301200106</t>
  </si>
  <si>
    <t>Вентони козметик ЕООД</t>
  </si>
  <si>
    <t>110305200105</t>
  </si>
  <si>
    <t>Марин Иванов Стоянов</t>
  </si>
  <si>
    <t>240309200175</t>
  </si>
  <si>
    <t>Етерично-маслодайни растения ЕООД</t>
  </si>
  <si>
    <t>210303200093</t>
  </si>
  <si>
    <t>Ента ООД</t>
  </si>
  <si>
    <t>070303200047</t>
  </si>
  <si>
    <t>Актив Ко</t>
  </si>
  <si>
    <t>050302200027</t>
  </si>
  <si>
    <t>Агросорт ЕООД</t>
  </si>
  <si>
    <t>160302200369</t>
  </si>
  <si>
    <t>Венди ООД</t>
  </si>
  <si>
    <t>020307200298</t>
  </si>
  <si>
    <t>Шато ЕООД</t>
  </si>
  <si>
    <t>250303200102</t>
  </si>
  <si>
    <t>Алтея ООД</t>
  </si>
  <si>
    <t>020302200307</t>
  </si>
  <si>
    <t>ЕТ Андромеда Гинчо Коралски</t>
  </si>
  <si>
    <t>160305200350</t>
  </si>
  <si>
    <t>Борис Бориславов Бормалийски</t>
  </si>
  <si>
    <t>130301200120</t>
  </si>
  <si>
    <t>ЕТ Боев кварц Йордан Боев</t>
  </si>
  <si>
    <t>070302200045</t>
  </si>
  <si>
    <t>Ненови ЕООД</t>
  </si>
  <si>
    <t>010301200207</t>
  </si>
  <si>
    <t>Огнян Лазаров Байков</t>
  </si>
  <si>
    <t>270301200091</t>
  </si>
  <si>
    <t>Пропърти мениджънт ООД</t>
  </si>
  <si>
    <t>130305200123</t>
  </si>
  <si>
    <t>Тодор Иванов Божков</t>
  </si>
  <si>
    <t>040302200161</t>
  </si>
  <si>
    <t>Захир ЕООД</t>
  </si>
  <si>
    <t>180302200105</t>
  </si>
  <si>
    <t>Сезгин Шефкет Дауд</t>
  </si>
  <si>
    <t>030301200114</t>
  </si>
  <si>
    <t>Илмида ООД</t>
  </si>
  <si>
    <t>060308200061</t>
  </si>
  <si>
    <t>МВ и КО ООД</t>
  </si>
  <si>
    <t>160303200356</t>
  </si>
  <si>
    <t>Лука ООД</t>
  </si>
  <si>
    <t>160302200341</t>
  </si>
  <si>
    <t>Меди Тур ЕООД</t>
  </si>
  <si>
    <t>180302200102</t>
  </si>
  <si>
    <t>Димчо Бориславов Райнов</t>
  </si>
  <si>
    <t>110303200092</t>
  </si>
  <si>
    <t>Бук Тетевен АД</t>
  </si>
  <si>
    <t>070301200035</t>
  </si>
  <si>
    <t>Трявна Травел Тур ООД</t>
  </si>
  <si>
    <t>010301200172</t>
  </si>
  <si>
    <t>ЕТ Петър Илиев Ярецов</t>
  </si>
  <si>
    <t>190303200161</t>
  </si>
  <si>
    <t>Омега 2003 ЕООД</t>
  </si>
  <si>
    <t>010303200186</t>
  </si>
  <si>
    <t>Ки Ви Ко ООД</t>
  </si>
  <si>
    <t>230306200113</t>
  </si>
  <si>
    <t>Каролина Стефанова Георгиева</t>
  </si>
  <si>
    <t>150303200084</t>
  </si>
  <si>
    <t>Грос Мебел ЕООД</t>
  </si>
  <si>
    <t>070301200041</t>
  </si>
  <si>
    <t>Феникс РД ЕООД</t>
  </si>
  <si>
    <t>010309200191</t>
  </si>
  <si>
    <t>Екстрактфарма ООД</t>
  </si>
  <si>
    <t>100303200031</t>
  </si>
  <si>
    <t>Албрек ЕООД</t>
  </si>
  <si>
    <t>040301200153</t>
  </si>
  <si>
    <t>ЕТ Караджов БД Борислав Караджов</t>
  </si>
  <si>
    <t>240309200160</t>
  </si>
  <si>
    <t>Роза Етерна ООД</t>
  </si>
  <si>
    <t>070301200037</t>
  </si>
  <si>
    <t>Ученически Стлове ЕООД</t>
  </si>
  <si>
    <t>110301200099</t>
  </si>
  <si>
    <t>Антонина Трайкова Недялкова</t>
  </si>
  <si>
    <t>010301200193</t>
  </si>
  <si>
    <t>ЕТ Семеен сотел за ски и спа с. Баня Петя Колчева</t>
  </si>
  <si>
    <t>010301200185</t>
  </si>
  <si>
    <t>Ана Холидейс ЕООД</t>
  </si>
  <si>
    <t>210301200068</t>
  </si>
  <si>
    <t>Катя Георгиева Чирпъкова</t>
  </si>
  <si>
    <t>010301200175</t>
  </si>
  <si>
    <t>Студио Мая ЕООД</t>
  </si>
  <si>
    <t>180301200103</t>
  </si>
  <si>
    <t>Прециз - агро ООД</t>
  </si>
  <si>
    <t>200301200100</t>
  </si>
  <si>
    <t>ЕТ Красимир Георгиев</t>
  </si>
  <si>
    <t>190303200165</t>
  </si>
  <si>
    <t>Булслав 2003 ООД</t>
  </si>
  <si>
    <t>230302200115</t>
  </si>
  <si>
    <t>Красимир Атанасов Керемидчийски</t>
  </si>
  <si>
    <t>140302200024</t>
  </si>
  <si>
    <t>Булсион ООД</t>
  </si>
  <si>
    <t>280303200103</t>
  </si>
  <si>
    <t>АРС Трейд АД</t>
  </si>
  <si>
    <t>140305200026</t>
  </si>
  <si>
    <t>Никодим Фиданов Алеков</t>
  </si>
  <si>
    <t>100301200036</t>
  </si>
  <si>
    <t>Цветанка Харалампиева Митрева</t>
  </si>
  <si>
    <t>180302200110</t>
  </si>
  <si>
    <t>ЕТ" Декаданс- Димитър Шишков"</t>
  </si>
  <si>
    <t>110301200084</t>
  </si>
  <si>
    <t>Мирияна ООД</t>
  </si>
  <si>
    <t>230301200104</t>
  </si>
  <si>
    <t>Татяна Костова Гебрева</t>
  </si>
  <si>
    <t>240309200176</t>
  </si>
  <si>
    <t>Салвина ООД</t>
  </si>
  <si>
    <t>210307200100</t>
  </si>
  <si>
    <t>Салвелинус - Рея фиш КД</t>
  </si>
  <si>
    <t>010301200096</t>
  </si>
  <si>
    <t>Бяла река ООД</t>
  </si>
  <si>
    <t>110301200034</t>
  </si>
  <si>
    <t>ЕТ Фарт - Федор Павлов</t>
  </si>
  <si>
    <t>291001100016</t>
  </si>
  <si>
    <t>050101200031</t>
  </si>
  <si>
    <t>"Про Агро" ЕООД</t>
  </si>
  <si>
    <t>070102200053</t>
  </si>
  <si>
    <t>"Гримит" ЕООД</t>
  </si>
  <si>
    <t>080101200226</t>
  </si>
  <si>
    <t>ЗК" Георги Бенковски"-с. Бенковски</t>
  </si>
  <si>
    <t>250103200107</t>
  </si>
  <si>
    <t>Евгени Иванов Савчев</t>
  </si>
  <si>
    <t>260101200116</t>
  </si>
  <si>
    <t>Владислав Михайлов Инджов</t>
  </si>
  <si>
    <t>260101200117</t>
  </si>
  <si>
    <t>Михаил Видев Инджов</t>
  </si>
  <si>
    <t>020103200325</t>
  </si>
  <si>
    <t>ЕТ "Грозд - Георги Няголов"</t>
  </si>
  <si>
    <t>260103200128</t>
  </si>
  <si>
    <t>Александър Любомиров Живанкин</t>
  </si>
  <si>
    <t>020103200324</t>
  </si>
  <si>
    <t>"Витис Агро" ЕООД</t>
  </si>
  <si>
    <t>280101200111</t>
  </si>
  <si>
    <t>Кооперация "Единство"</t>
  </si>
  <si>
    <t>160103200387</t>
  </si>
  <si>
    <t>Георги Петров Петров</t>
  </si>
  <si>
    <t>030103200123</t>
  </si>
  <si>
    <t>"Вайн" ООД</t>
  </si>
  <si>
    <t>260101200118</t>
  </si>
  <si>
    <t>Стою Славчев Георгиев</t>
  </si>
  <si>
    <t>030102200127</t>
  </si>
  <si>
    <t>"Агриа" ЕООД</t>
  </si>
  <si>
    <t>060101200064</t>
  </si>
  <si>
    <t>Андриан Цветанов Цаконски</t>
  </si>
  <si>
    <t>180102200119</t>
  </si>
  <si>
    <t>"Бин" ЕООД</t>
  </si>
  <si>
    <t>260102200121</t>
  </si>
  <si>
    <t>"Марина Комерс" ЕООД</t>
  </si>
  <si>
    <t>190102200175</t>
  </si>
  <si>
    <t>Ивайло Николаев Йорданов</t>
  </si>
  <si>
    <t>080101200227</t>
  </si>
  <si>
    <t>Божидар Христов Минчев</t>
  </si>
  <si>
    <t>040102200170</t>
  </si>
  <si>
    <t>"Зърнени складове" ЕООД</t>
  </si>
  <si>
    <t>150102200095</t>
  </si>
  <si>
    <t>"Вит" АД</t>
  </si>
  <si>
    <t>040103200173</t>
  </si>
  <si>
    <t>"Ловико Импекс" ЕООД</t>
  </si>
  <si>
    <t>150102200101</t>
  </si>
  <si>
    <t>"Агро Агит" ООД</t>
  </si>
  <si>
    <t>020102200327</t>
  </si>
  <si>
    <t>240102200188</t>
  </si>
  <si>
    <t>"Агро - Славянин" ООД</t>
  </si>
  <si>
    <t>240103200192</t>
  </si>
  <si>
    <t>Вичо Илиев Илиев</t>
  </si>
  <si>
    <t>250101200104</t>
  </si>
  <si>
    <t>Емилия Людмилова Веселинова</t>
  </si>
  <si>
    <t>190102200178</t>
  </si>
  <si>
    <t>180101200116</t>
  </si>
  <si>
    <t>ЕТ "Вежен Церигг"</t>
  </si>
  <si>
    <t>170103200084</t>
  </si>
  <si>
    <t>160103200388</t>
  </si>
  <si>
    <t>Пею Дженев Караколев</t>
  </si>
  <si>
    <t>160103200375</t>
  </si>
  <si>
    <t>Милена Борисова Кикьова</t>
  </si>
  <si>
    <t>160103200376</t>
  </si>
  <si>
    <t>Атанас Генчев Генчев</t>
  </si>
  <si>
    <t>160103200377</t>
  </si>
  <si>
    <t>150102200099</t>
  </si>
  <si>
    <t>"Галус Къмпани" ООД</t>
  </si>
  <si>
    <t>150102200098</t>
  </si>
  <si>
    <t>"Пилигрим 67" ЕООД</t>
  </si>
  <si>
    <t>160103200384</t>
  </si>
  <si>
    <t>Асен Стефанов Багашев</t>
  </si>
  <si>
    <t>270103200098</t>
  </si>
  <si>
    <t>170102200083</t>
  </si>
  <si>
    <t>"Унибро" ООД</t>
  </si>
  <si>
    <t>180102200114</t>
  </si>
  <si>
    <t>"Алекстрейд" ООД</t>
  </si>
  <si>
    <t>170101200081</t>
  </si>
  <si>
    <t xml:space="preserve">ЕТ "Асотекс - Хамза Чакър" </t>
  </si>
  <si>
    <t>170101200080</t>
  </si>
  <si>
    <t>"Караджа - Фаг" ООД</t>
  </si>
  <si>
    <t>180103200117</t>
  </si>
  <si>
    <t>Мирослава Димчева Димова-Борисова</t>
  </si>
  <si>
    <t>130103200149</t>
  </si>
  <si>
    <t>"М. К. Д." ЕООД</t>
  </si>
  <si>
    <t>200103200113</t>
  </si>
  <si>
    <t>"Рибкомерс - 98" ЕООД</t>
  </si>
  <si>
    <t>270102200097</t>
  </si>
  <si>
    <t>200103200112</t>
  </si>
  <si>
    <t>"Голд Агро 2005" ЕООД</t>
  </si>
  <si>
    <t>190103200176</t>
  </si>
  <si>
    <t>"Булганел" ЕООД</t>
  </si>
  <si>
    <t>190101200182</t>
  </si>
  <si>
    <t>"Пакарина" ООД</t>
  </si>
  <si>
    <t>190101200177</t>
  </si>
  <si>
    <t>Ахмед Нихад Али</t>
  </si>
  <si>
    <t>190101200183</t>
  </si>
  <si>
    <t>Атанас Петров Стефанов</t>
  </si>
  <si>
    <t>130102200150</t>
  </si>
  <si>
    <t>ЕТ "Сто - Стойчо Папазов-Борислава Папазова</t>
  </si>
  <si>
    <t>230103200147</t>
  </si>
  <si>
    <t>Цветан Илиев Цеков</t>
  </si>
  <si>
    <t>230102200150</t>
  </si>
  <si>
    <t>ЕТ "Ботьо Илиев - Поли"</t>
  </si>
  <si>
    <t>250101200105</t>
  </si>
  <si>
    <t>"Димитров 2000" ЕООД</t>
  </si>
  <si>
    <t>230102200149</t>
  </si>
  <si>
    <t>"Би Ви Трейд" ООД</t>
  </si>
  <si>
    <t>230101200148</t>
  </si>
  <si>
    <t>"Петрова Транс" ЕООД</t>
  </si>
  <si>
    <t>240101200193</t>
  </si>
  <si>
    <t>Георги Иванов Георгиев</t>
  </si>
  <si>
    <t>120102200076</t>
  </si>
  <si>
    <t>"Игал" ООД</t>
  </si>
  <si>
    <t>260103200125</t>
  </si>
  <si>
    <t>"Нуклеусна База - Пловдив" ЕООД</t>
  </si>
  <si>
    <t>260103200126</t>
  </si>
  <si>
    <t>160101200380</t>
  </si>
  <si>
    <t>"Драганов 97" ЕООД</t>
  </si>
  <si>
    <t>130103200151</t>
  </si>
  <si>
    <t>Гинка Николова Върбакова</t>
  </si>
  <si>
    <t>240101200191</t>
  </si>
  <si>
    <t>"Кънев Фарм" ЕООД</t>
  </si>
  <si>
    <t>180103200115</t>
  </si>
  <si>
    <t xml:space="preserve">ЕТ" Лоза - Христомир Райнов" </t>
  </si>
  <si>
    <t>270103200096</t>
  </si>
  <si>
    <t>"Шардоне" ООД</t>
  </si>
  <si>
    <t>190102200180</t>
  </si>
  <si>
    <t>010103200214</t>
  </si>
  <si>
    <t>"Стомар" ООД</t>
  </si>
  <si>
    <t>240103200195</t>
  </si>
  <si>
    <t>Мариела Димитрова Стоянова</t>
  </si>
  <si>
    <t>240102200196</t>
  </si>
  <si>
    <t>"Стрейтс" ООД</t>
  </si>
  <si>
    <t>240103200187</t>
  </si>
  <si>
    <t>"СММ" ЕООД</t>
  </si>
  <si>
    <t>020102200326</t>
  </si>
  <si>
    <t>"Златен Клас 2004" ЕООД</t>
  </si>
  <si>
    <t>150101200097</t>
  </si>
  <si>
    <t>К "Зора"</t>
  </si>
  <si>
    <t>280101200110</t>
  </si>
  <si>
    <t>ЕТ "Каливана - Иванка Георгиева"</t>
  </si>
  <si>
    <t>200101200111</t>
  </si>
  <si>
    <t>Стефан Ненчев Ненчев</t>
  </si>
  <si>
    <t>260102200119</t>
  </si>
  <si>
    <t>"Матев" ООД</t>
  </si>
  <si>
    <t>260103200123</t>
  </si>
  <si>
    <t>260102200122</t>
  </si>
  <si>
    <t>"Про Агро 2000" ЕООД</t>
  </si>
  <si>
    <t>130103200147</t>
  </si>
  <si>
    <t>150102200096</t>
  </si>
  <si>
    <t>СД "Карина - Донев и Донев - с-ие"</t>
  </si>
  <si>
    <t>090102200006</t>
  </si>
  <si>
    <t>"Фуражи - 2000" ООД</t>
  </si>
  <si>
    <t>080104200156</t>
  </si>
  <si>
    <t>Кооперация "Гурково"</t>
  </si>
  <si>
    <t>240104200095</t>
  </si>
  <si>
    <t>ЕТ "Терамис - Снежана Иванова"</t>
  </si>
  <si>
    <t>020104200224</t>
  </si>
  <si>
    <t>040104200099</t>
  </si>
  <si>
    <t>ЕТ "Петър Ганчев-Джано"</t>
  </si>
  <si>
    <t>200104200051</t>
  </si>
  <si>
    <t>"Агротрейд-ДД" ООД</t>
  </si>
  <si>
    <t>200103200059</t>
  </si>
  <si>
    <t>ЕТ "Сев-Стефан Николов"</t>
  </si>
  <si>
    <t>150104200062</t>
  </si>
  <si>
    <t>ЕТ "Калейски-Румен Пенов"</t>
  </si>
  <si>
    <t>190104200113</t>
  </si>
  <si>
    <t>"Земеделска техника" ЕООД</t>
  </si>
  <si>
    <t>260104200055</t>
  </si>
  <si>
    <t>ЕТ "Вирджиния - Димитър Димитров"</t>
  </si>
  <si>
    <t>280104200064</t>
  </si>
  <si>
    <t>ЕТ "Трансвел ВМХГ - Велко Велев"</t>
  </si>
  <si>
    <t>180104200073</t>
  </si>
  <si>
    <t>"Сафари - М" ЕООД</t>
  </si>
  <si>
    <t>240104200101</t>
  </si>
  <si>
    <t>ЕТ "Радомир - ПТ - Пеньо Тодоров"</t>
  </si>
  <si>
    <t>180104200076</t>
  </si>
  <si>
    <t>"Мелница Русе" ООД</t>
  </si>
  <si>
    <t>250103200049</t>
  </si>
  <si>
    <t>"Кролик" ООД</t>
  </si>
  <si>
    <t>030104200080</t>
  </si>
  <si>
    <t>080104200159</t>
  </si>
  <si>
    <t>Кооперация "Граница"</t>
  </si>
  <si>
    <t>150104200063</t>
  </si>
  <si>
    <t>ЗКПУ "Искър"</t>
  </si>
  <si>
    <t>170103200065</t>
  </si>
  <si>
    <t>Светлозар Радославов Стоев</t>
  </si>
  <si>
    <t>030103200077</t>
  </si>
  <si>
    <t>Станимир Божидаров Енчев</t>
  </si>
  <si>
    <t>160103200206</t>
  </si>
  <si>
    <t>Атанас Костов Вангелов</t>
  </si>
  <si>
    <t>030104200059</t>
  </si>
  <si>
    <t>ЕТ "Земя 2001-Христо Жеков"</t>
  </si>
  <si>
    <t>160103200171</t>
  </si>
  <si>
    <t>Пенка Иванова Воденичарова</t>
  </si>
  <si>
    <t>180104200074</t>
  </si>
  <si>
    <t>270104200056</t>
  </si>
  <si>
    <t>"Екани" АД</t>
  </si>
  <si>
    <t>080104200162</t>
  </si>
  <si>
    <t>ЕТ "Астер - 62"</t>
  </si>
  <si>
    <t>180104200075</t>
  </si>
  <si>
    <t>160104200196</t>
  </si>
  <si>
    <t>250104200047</t>
  </si>
  <si>
    <t>240104200094</t>
  </si>
  <si>
    <t>ЕТ "Инсайт - Камелия Христова-Илия Христов"</t>
  </si>
  <si>
    <t>160103200198</t>
  </si>
  <si>
    <t>Иван Атанасов Червениванов</t>
  </si>
  <si>
    <t>160103200179</t>
  </si>
  <si>
    <t>Атанас Светлозаров Цветков</t>
  </si>
  <si>
    <t>080104200146</t>
  </si>
  <si>
    <t>Слави Недков Славов</t>
  </si>
  <si>
    <t>190104200107</t>
  </si>
  <si>
    <t>"Еко зеленчуци" ООД</t>
  </si>
  <si>
    <t>280104200049</t>
  </si>
  <si>
    <t>ЕТ "Икар-Ваня Михайлова"</t>
  </si>
  <si>
    <t>280104200051</t>
  </si>
  <si>
    <t>ЕТ "Елиа-Елисавета Тодорова"</t>
  </si>
  <si>
    <t>150104200066</t>
  </si>
  <si>
    <t>Кооперация "Слънце"</t>
  </si>
  <si>
    <t>240103200102</t>
  </si>
  <si>
    <t>"Дани-ЕМ" ООД</t>
  </si>
  <si>
    <t>190104200121</t>
  </si>
  <si>
    <t>"Зелен пазар" АД</t>
  </si>
  <si>
    <t>190104200120</t>
  </si>
  <si>
    <t>ЗПК "Сребърна"</t>
  </si>
  <si>
    <t>250104200052</t>
  </si>
  <si>
    <t>"Фуражен завод" ООД</t>
  </si>
  <si>
    <t>190103200091</t>
  </si>
  <si>
    <t>"Масив" ООД</t>
  </si>
  <si>
    <t>110103200039</t>
  </si>
  <si>
    <t>"Балкан Обст" ООД</t>
  </si>
  <si>
    <t>270104200048</t>
  </si>
  <si>
    <t>ЕТ "Анмет - Андрей Младенов"</t>
  </si>
  <si>
    <t>240104200090</t>
  </si>
  <si>
    <t>030104200073</t>
  </si>
  <si>
    <t>ЕТ "Ренк-Румен Райчев"</t>
  </si>
  <si>
    <t>170103200064</t>
  </si>
  <si>
    <t>Милен Иванов Димитров</t>
  </si>
  <si>
    <t>280104200057</t>
  </si>
  <si>
    <t>"Зомаш" ООД</t>
  </si>
  <si>
    <t>160103200203</t>
  </si>
  <si>
    <t>Стефан Тодоров Маринов</t>
  </si>
  <si>
    <t>240104200103</t>
  </si>
  <si>
    <t>ЕТ "Агрогард-Георги Недев"</t>
  </si>
  <si>
    <t>070103200025</t>
  </si>
  <si>
    <t>ЕТ "Пехри-Петко Христов"</t>
  </si>
  <si>
    <t>270104200057</t>
  </si>
  <si>
    <t>"Агрострой" ООД</t>
  </si>
  <si>
    <t>080104200167</t>
  </si>
  <si>
    <t>Иван Алексиев Иванов</t>
  </si>
  <si>
    <t>020104200230</t>
  </si>
  <si>
    <t>"Съединение 02" ООД</t>
  </si>
  <si>
    <t>260104200051</t>
  </si>
  <si>
    <t>"Булханмраз" ЕООД</t>
  </si>
  <si>
    <t>150104200064</t>
  </si>
  <si>
    <t>"Агрокорект" ООД</t>
  </si>
  <si>
    <t>230104200071</t>
  </si>
  <si>
    <t>Райко Иванов Чифлиджанов</t>
  </si>
  <si>
    <t>060104200037</t>
  </si>
  <si>
    <t>080104200161</t>
  </si>
  <si>
    <t>190104200114</t>
  </si>
  <si>
    <t>ЕТ "Аладин-Аднан Мехмед"</t>
  </si>
  <si>
    <t>020104200227</t>
  </si>
  <si>
    <t>ПЧЗК "Напредък-93"</t>
  </si>
  <si>
    <t>280104200059</t>
  </si>
  <si>
    <t xml:space="preserve">"Биосим" ЕООД </t>
  </si>
  <si>
    <t>280104200060</t>
  </si>
  <si>
    <t>"Агрозем АВ" ООД</t>
  </si>
  <si>
    <t>180104200072</t>
  </si>
  <si>
    <t>270104200053</t>
  </si>
  <si>
    <t>"Агросъвет" ООД</t>
  </si>
  <si>
    <t>130103200084</t>
  </si>
  <si>
    <t>"Беса Валей" ООД</t>
  </si>
  <si>
    <t>030104200079</t>
  </si>
  <si>
    <t>ЗПК "Сила"</t>
  </si>
  <si>
    <t>240104200100</t>
  </si>
  <si>
    <t>Иван Славов Найдев</t>
  </si>
  <si>
    <t>080104200148</t>
  </si>
  <si>
    <t>ЗК "Козлодуйци"</t>
  </si>
  <si>
    <t>080104200147</t>
  </si>
  <si>
    <t>ЗКПУ "Безводица"</t>
  </si>
  <si>
    <t>170104200062</t>
  </si>
  <si>
    <t>"ССОЗ Клас" ООД</t>
  </si>
  <si>
    <t>080104200151</t>
  </si>
  <si>
    <t>ЗПК "Авангард-94"</t>
  </si>
  <si>
    <t>190104200106</t>
  </si>
  <si>
    <t>ЗК "Ламбриново"</t>
  </si>
  <si>
    <t>110104200051</t>
  </si>
  <si>
    <t>"Ажд-Агро" ЕООД</t>
  </si>
  <si>
    <t>240104200093</t>
  </si>
  <si>
    <t>К "Земеделец"</t>
  </si>
  <si>
    <t>110104200046</t>
  </si>
  <si>
    <t>"Агроком инвест" ЕООД</t>
  </si>
  <si>
    <t>080104200157</t>
  </si>
  <si>
    <t>ЕТ "Белчев-55-Иван Белчев"</t>
  </si>
  <si>
    <t>030104200078</t>
  </si>
  <si>
    <t>ЕТ "Бисерка Петрова"</t>
  </si>
  <si>
    <t>280104200056</t>
  </si>
  <si>
    <t>ЕТ "Янакиев-Митко Янакиев"</t>
  </si>
  <si>
    <t>060104200036</t>
  </si>
  <si>
    <t>Косьо Николов Рачев</t>
  </si>
  <si>
    <t>080104200132</t>
  </si>
  <si>
    <t>"Петров-Агропродукт" ООД</t>
  </si>
  <si>
    <t>280104200050</t>
  </si>
  <si>
    <t>ЕТ "Земеделска къща Агрика-Михаил Шевкенов"</t>
  </si>
  <si>
    <t>270104200047</t>
  </si>
  <si>
    <t>"Агросвей 2000" ООД</t>
  </si>
  <si>
    <t>080104200135</t>
  </si>
  <si>
    <t>ЕТ "Албена Катранджиева"</t>
  </si>
  <si>
    <t>190104200100</t>
  </si>
  <si>
    <t>"Добруджанска земя" ООД</t>
  </si>
  <si>
    <t>110104200044</t>
  </si>
  <si>
    <t>"Гардения" ООД</t>
  </si>
  <si>
    <t>250103200044</t>
  </si>
  <si>
    <t>"ЛВК-56" ЕООД</t>
  </si>
  <si>
    <t>250103200045</t>
  </si>
  <si>
    <t>ЕТ "Матеев - Петко Матеев"</t>
  </si>
  <si>
    <t>180104200066</t>
  </si>
  <si>
    <t>190104200101</t>
  </si>
  <si>
    <t>"Траян" ООД</t>
  </si>
  <si>
    <t>080104200130</t>
  </si>
  <si>
    <t>ЕТ "Бояна - Диляна - Боян Стоянов"</t>
  </si>
  <si>
    <t>150104200055</t>
  </si>
  <si>
    <t>ЕТ "Златен клас - Димитър Петков"</t>
  </si>
  <si>
    <t>030104200076</t>
  </si>
  <si>
    <t>"Чифлика" ЕООД</t>
  </si>
  <si>
    <t>280104200055</t>
  </si>
  <si>
    <t>Станка Петкова Панева</t>
  </si>
  <si>
    <t>020103200140</t>
  </si>
  <si>
    <t>"Фруктос България" ООД</t>
  </si>
  <si>
    <t>130101200082</t>
  </si>
  <si>
    <t>Върбан Атанасов Колчаков</t>
  </si>
  <si>
    <t>160103200180</t>
  </si>
  <si>
    <t>Христина Христова Чанева</t>
  </si>
  <si>
    <t>170104200066</t>
  </si>
  <si>
    <t>ЕТ "Лейбер-Мехмед Мухарем"</t>
  </si>
  <si>
    <t>290602200082</t>
  </si>
  <si>
    <t>ГПК "Сакарка"</t>
  </si>
  <si>
    <t>291008100002</t>
  </si>
  <si>
    <t>290701100021</t>
  </si>
  <si>
    <t>Община Суворово</t>
  </si>
  <si>
    <t>290701100049</t>
  </si>
  <si>
    <t>Община Тутракан</t>
  </si>
  <si>
    <t>290701100076</t>
  </si>
  <si>
    <t>Община Две могили</t>
  </si>
  <si>
    <t>290701100123</t>
  </si>
  <si>
    <t>Община Лозница</t>
  </si>
  <si>
    <t>290701100136</t>
  </si>
  <si>
    <t>Община Златарица</t>
  </si>
  <si>
    <t>290701100141</t>
  </si>
  <si>
    <t>Община Опака</t>
  </si>
  <si>
    <t>290701100148</t>
  </si>
  <si>
    <t>Община Сливо поле</t>
  </si>
  <si>
    <t>290701100009</t>
  </si>
  <si>
    <t>Община Венец</t>
  </si>
  <si>
    <t>290701100035</t>
  </si>
  <si>
    <t>Община Ардино</t>
  </si>
  <si>
    <t>290701100040</t>
  </si>
  <si>
    <t>Община Садово</t>
  </si>
  <si>
    <t>290701100069</t>
  </si>
  <si>
    <t>Община Ситово</t>
  </si>
  <si>
    <t>290701100077</t>
  </si>
  <si>
    <t>Община Бойница</t>
  </si>
  <si>
    <t>290701100106</t>
  </si>
  <si>
    <t>Община Невестино</t>
  </si>
  <si>
    <t>290701100121</t>
  </si>
  <si>
    <t>Община Лом</t>
  </si>
  <si>
    <t>290701100122</t>
  </si>
  <si>
    <t>Община Медковец</t>
  </si>
  <si>
    <t>290701100134</t>
  </si>
  <si>
    <t>Община Бойчиновци</t>
  </si>
  <si>
    <t>290701100154</t>
  </si>
  <si>
    <t>Община Ружинци</t>
  </si>
  <si>
    <t>290701100174</t>
  </si>
  <si>
    <t>Община Алфатар</t>
  </si>
  <si>
    <t>290701100032</t>
  </si>
  <si>
    <t>Община Борино</t>
  </si>
  <si>
    <t>290701100042</t>
  </si>
  <si>
    <t>Община Цар Калоян</t>
  </si>
  <si>
    <t>290701100046</t>
  </si>
  <si>
    <t>Община Грамада</t>
  </si>
  <si>
    <t>290701100052</t>
  </si>
  <si>
    <t>Община Кула</t>
  </si>
  <si>
    <t>290701100078</t>
  </si>
  <si>
    <t>Община Вършец</t>
  </si>
  <si>
    <t>290702100086</t>
  </si>
  <si>
    <t>Община Струмяни</t>
  </si>
  <si>
    <t>290704100159</t>
  </si>
  <si>
    <t>Община Дългопол</t>
  </si>
  <si>
    <t>290701100167</t>
  </si>
  <si>
    <t>Община Стрелча</t>
  </si>
  <si>
    <t>290804100125</t>
  </si>
  <si>
    <t>Община Антоново</t>
  </si>
  <si>
    <t>290801100149</t>
  </si>
  <si>
    <t>Община Минерални бани</t>
  </si>
  <si>
    <t>290801100155</t>
  </si>
  <si>
    <t>Община Хитрино</t>
  </si>
  <si>
    <t>290801100008</t>
  </si>
  <si>
    <t>Община Якоруда</t>
  </si>
  <si>
    <t>290801100019</t>
  </si>
  <si>
    <t>Община Кубрат</t>
  </si>
  <si>
    <t>290804100025</t>
  </si>
  <si>
    <t>Община Стралджа</t>
  </si>
  <si>
    <t>290801100056</t>
  </si>
  <si>
    <t>Община Стражица</t>
  </si>
  <si>
    <t>290801100067</t>
  </si>
  <si>
    <t>Община Долни чифлик</t>
  </si>
  <si>
    <t>290801100095</t>
  </si>
  <si>
    <t>Община Белоградчик</t>
  </si>
  <si>
    <t>290802100142</t>
  </si>
  <si>
    <t>Община Котел</t>
  </si>
  <si>
    <t>290801100144</t>
  </si>
  <si>
    <t>Община Омуртаг</t>
  </si>
  <si>
    <t>290801100164</t>
  </si>
  <si>
    <t>Община Завет</t>
  </si>
  <si>
    <t>290801100031</t>
  </si>
  <si>
    <t>Община Павел баня</t>
  </si>
  <si>
    <t>250104200051</t>
  </si>
  <si>
    <t>Кооперация "Черноломие"</t>
  </si>
  <si>
    <t>130103200089</t>
  </si>
  <si>
    <t>Стоичко Георгиев Сираков</t>
  </si>
  <si>
    <t>190102200103</t>
  </si>
  <si>
    <t>"Агроинвест" ООД</t>
  </si>
  <si>
    <t>020103200228</t>
  </si>
  <si>
    <t>Апостол Ганев Апостолов</t>
  </si>
  <si>
    <t>190102200131</t>
  </si>
  <si>
    <t>"Агроспектър Инвест" АД</t>
  </si>
  <si>
    <t>080104200169</t>
  </si>
  <si>
    <t>"Атанасов грейн"</t>
  </si>
  <si>
    <t>030104200074</t>
  </si>
  <si>
    <t>"Флор-ММ" ООД</t>
  </si>
  <si>
    <t>280104200081</t>
  </si>
  <si>
    <t>"Булагро инвест" ЕООД</t>
  </si>
  <si>
    <t>180104200081</t>
  </si>
  <si>
    <t>"Агро 2004" ООД</t>
  </si>
  <si>
    <t>130104200094</t>
  </si>
  <si>
    <t>ЕТ "Бирников-Магдалена Ангелова"</t>
  </si>
  <si>
    <t>160103200209</t>
  </si>
  <si>
    <t>ЕТ "Ненко Видолов - 7 Н"</t>
  </si>
  <si>
    <t>030104200081</t>
  </si>
  <si>
    <t>СД "Вамп-99-Савов и сие"</t>
  </si>
  <si>
    <t>050104200011</t>
  </si>
  <si>
    <t>Валентин Николов Иванов</t>
  </si>
  <si>
    <t>160103200208</t>
  </si>
  <si>
    <t>Янка Стоянова Кузева</t>
  </si>
  <si>
    <t>040104200121</t>
  </si>
  <si>
    <t>ЗППК "Бъдеще-93"</t>
  </si>
  <si>
    <t>020104200229</t>
  </si>
  <si>
    <t>ЕТ "Желязко Драгов"</t>
  </si>
  <si>
    <t>280103200063</t>
  </si>
  <si>
    <t>"Ели комерс" ЕООД</t>
  </si>
  <si>
    <t>250104200050</t>
  </si>
  <si>
    <t>ЕТ "Станислав Желев"</t>
  </si>
  <si>
    <t>260104200056</t>
  </si>
  <si>
    <t>СКС "Раковски"</t>
  </si>
  <si>
    <t>040104200110</t>
  </si>
  <si>
    <t>"Гарети" ООД</t>
  </si>
  <si>
    <t>040105200104</t>
  </si>
  <si>
    <t>"Сити билд" АД</t>
  </si>
  <si>
    <t>190104200125</t>
  </si>
  <si>
    <t>"Голд Кроун" ЕООД</t>
  </si>
  <si>
    <t>020104200234</t>
  </si>
  <si>
    <t>ЗКПУ "Чукарка"</t>
  </si>
  <si>
    <t>190104200126</t>
  </si>
  <si>
    <t>"Монтан" ЕООД</t>
  </si>
  <si>
    <t>250103200068</t>
  </si>
  <si>
    <t>Даян Асенов Стефанов</t>
  </si>
  <si>
    <t>250104200048</t>
  </si>
  <si>
    <t>Кооперация "Напредък- Медовина"</t>
  </si>
  <si>
    <t>190104200123</t>
  </si>
  <si>
    <t>050104200014</t>
  </si>
  <si>
    <t>"Христо Христов-база Ломци" ООД</t>
  </si>
  <si>
    <t>250104200046</t>
  </si>
  <si>
    <t>СД "Добромир Йорданов - Огнян Илиев - ЕЗОКС"</t>
  </si>
  <si>
    <t>080104200177</t>
  </si>
  <si>
    <t>"Агромилекс" ООД</t>
  </si>
  <si>
    <t>180104200079</t>
  </si>
  <si>
    <t>Александър Георгиев Дърмонджев</t>
  </si>
  <si>
    <t>230104200076</t>
  </si>
  <si>
    <t>"Агрико 2000" ООД</t>
  </si>
  <si>
    <t>200104200065</t>
  </si>
  <si>
    <t>"Агро-виг" ООД</t>
  </si>
  <si>
    <t>170104200069</t>
  </si>
  <si>
    <t>"Асотекс-Хамза Чакър"</t>
  </si>
  <si>
    <t>270104200065</t>
  </si>
  <si>
    <t>ППЗК "Мадарски конник"</t>
  </si>
  <si>
    <t>260104200057</t>
  </si>
  <si>
    <t>"Зърнени храни-99" ЕАД</t>
  </si>
  <si>
    <t>280103200073</t>
  </si>
  <si>
    <t>Божко Георгиев Николов</t>
  </si>
  <si>
    <t>210104200060</t>
  </si>
  <si>
    <t>"Булфорт" ЕООД</t>
  </si>
  <si>
    <t>260104200068</t>
  </si>
  <si>
    <t>"Булком 2001" ЕООД</t>
  </si>
  <si>
    <t>230101200073</t>
  </si>
  <si>
    <t>"Чемерник" ООД</t>
  </si>
  <si>
    <t>280104200070</t>
  </si>
  <si>
    <t>"Диана плод" ООД</t>
  </si>
  <si>
    <t>080104200149</t>
  </si>
  <si>
    <t>"Станков-А" ЕООД</t>
  </si>
  <si>
    <t>180104200080</t>
  </si>
  <si>
    <t>ЕТ "Дайма-Данка Матеева"</t>
  </si>
  <si>
    <t>040104200114</t>
  </si>
  <si>
    <t>180104200078</t>
  </si>
  <si>
    <t>ППК "Басарбово"</t>
  </si>
  <si>
    <t>250104200066</t>
  </si>
  <si>
    <t>ЕТ "Албена СД 1 Васил Даскалов Албена Даскалова"</t>
  </si>
  <si>
    <t>040104200118</t>
  </si>
  <si>
    <t>ЕТ "Даниел Добрев"</t>
  </si>
  <si>
    <t>080104200183</t>
  </si>
  <si>
    <t>"Клас 2000" ЕООД</t>
  </si>
  <si>
    <t>280104200071</t>
  </si>
  <si>
    <t>ЕТ "Демист - Мирослав Марков"</t>
  </si>
  <si>
    <t>250104200061</t>
  </si>
  <si>
    <t>"Сива трейдинг" ЕООД</t>
  </si>
  <si>
    <t>280103200080</t>
  </si>
  <si>
    <t>"Омега агро" ЕООД</t>
  </si>
  <si>
    <t>260103200067</t>
  </si>
  <si>
    <t>Петър Делчев Хаджиев</t>
  </si>
  <si>
    <t>270103200052</t>
  </si>
  <si>
    <t>Георги Върбанов Вичев</t>
  </si>
  <si>
    <t>040104200101</t>
  </si>
  <si>
    <t>ЕТ "Деница 90 Стефан Липов"</t>
  </si>
  <si>
    <t>160104200215</t>
  </si>
  <si>
    <t>Асен Дойков Дойков</t>
  </si>
  <si>
    <t>270103200063</t>
  </si>
  <si>
    <t>"Д.М.К." ООД</t>
  </si>
  <si>
    <t>150104200072</t>
  </si>
  <si>
    <t>Ет "Дъбник - Иван Тодоров - Радмила Маринова"</t>
  </si>
  <si>
    <t>160103200213</t>
  </si>
  <si>
    <t>Екатерина Янева Кулова</t>
  </si>
  <si>
    <t>240104200109</t>
  </si>
  <si>
    <t>"Фармко систем" ООД</t>
  </si>
  <si>
    <t>160103200211</t>
  </si>
  <si>
    <t>Иво Иванов Тинков</t>
  </si>
  <si>
    <t>260103200063</t>
  </si>
  <si>
    <t>Ваня Славова Михалева</t>
  </si>
  <si>
    <t>240103200110</t>
  </si>
  <si>
    <t>Мая Николаева Николова</t>
  </si>
  <si>
    <t>160104200212</t>
  </si>
  <si>
    <t>Красимир Йорданов Гаров</t>
  </si>
  <si>
    <t>040104200108</t>
  </si>
  <si>
    <t>080104200192</t>
  </si>
  <si>
    <t>ЕТ "Давид-Джавид Бейтула"</t>
  </si>
  <si>
    <t>040104200123</t>
  </si>
  <si>
    <t>ЗКПУ "Съдружие 94"</t>
  </si>
  <si>
    <t>180102200090</t>
  </si>
  <si>
    <t>"Свинекомплекс Николово" АД</t>
  </si>
  <si>
    <t>080104200186</t>
  </si>
  <si>
    <t>ПТК "Житница"</t>
  </si>
  <si>
    <t>190104200128</t>
  </si>
  <si>
    <t>ЗК "Изгрев 92"</t>
  </si>
  <si>
    <t>180103200077</t>
  </si>
  <si>
    <t>"Стара планина Пропъртис" ЕООД</t>
  </si>
  <si>
    <t>200104200067</t>
  </si>
  <si>
    <t>Мария Димова Кирякова</t>
  </si>
  <si>
    <t>070104200026</t>
  </si>
  <si>
    <t>ОППК "Дан Колов"</t>
  </si>
  <si>
    <t>240101200113</t>
  </si>
  <si>
    <t>ЗС "Свобода"</t>
  </si>
  <si>
    <t>210103200056</t>
  </si>
  <si>
    <t>Свилен Антимов Мишев</t>
  </si>
  <si>
    <t>160103200207</t>
  </si>
  <si>
    <t>ЕТ "Бленд Мюмюне Ислямова"</t>
  </si>
  <si>
    <t>040104200122</t>
  </si>
  <si>
    <t>"Тива 1 " ЕООД</t>
  </si>
  <si>
    <t>040104200120</t>
  </si>
  <si>
    <t>"Сортови семена инвест" АД</t>
  </si>
  <si>
    <t>190101200132</t>
  </si>
  <si>
    <t>"Русгал" ООД</t>
  </si>
  <si>
    <t>080104200160</t>
  </si>
  <si>
    <t>ЗК "Победа"</t>
  </si>
  <si>
    <t>080104200158</t>
  </si>
  <si>
    <t>ЕТ "Силвена - Костадин Костов"</t>
  </si>
  <si>
    <t>080104200171</t>
  </si>
  <si>
    <t>ЕТ "Тошко Георгиев - Тера"</t>
  </si>
  <si>
    <t>040104200112</t>
  </si>
  <si>
    <t>"Универсал-НВГ" ООД</t>
  </si>
  <si>
    <t>280103200076</t>
  </si>
  <si>
    <t>Ивалина Михова Стайкова</t>
  </si>
  <si>
    <t>030102200083</t>
  </si>
  <si>
    <t>"Сук" АД</t>
  </si>
  <si>
    <t>190104200102</t>
  </si>
  <si>
    <t>160105200195</t>
  </si>
  <si>
    <t>"Велди - 1" ООД</t>
  </si>
  <si>
    <t>160104200197</t>
  </si>
  <si>
    <t>Юлияна Георгиева Стоева</t>
  </si>
  <si>
    <t>080104200154</t>
  </si>
  <si>
    <t>СД "Възход - Арньо - сие - Йордан Апостолов и Румяна Стоянова"</t>
  </si>
  <si>
    <t>240104200092</t>
  </si>
  <si>
    <t>"Агроленд" ООД</t>
  </si>
  <si>
    <t>190104200108</t>
  </si>
  <si>
    <t>"М комерс" ЕООД</t>
  </si>
  <si>
    <t>160104200205</t>
  </si>
  <si>
    <t>080104200181</t>
  </si>
  <si>
    <t>"Добруджански клас "ЕООД</t>
  </si>
  <si>
    <t>170104200071</t>
  </si>
  <si>
    <t>"Петротрейд" ООД</t>
  </si>
  <si>
    <t>020104200241</t>
  </si>
  <si>
    <t>ЗКПУ"Единство"</t>
  </si>
  <si>
    <t>280104200065</t>
  </si>
  <si>
    <t>"Лаки - 97" ООД</t>
  </si>
  <si>
    <t>080104200153</t>
  </si>
  <si>
    <t>Желязко Георгиев Русев</t>
  </si>
  <si>
    <t>020104200237</t>
  </si>
  <si>
    <t>190103200133</t>
  </si>
  <si>
    <t>"Авелана" ООД</t>
  </si>
  <si>
    <t>060104200034</t>
  </si>
  <si>
    <t>ЕТ "Цветан Атанасов Темпо реал"</t>
  </si>
  <si>
    <t>280103200074</t>
  </si>
  <si>
    <t>"Марвин" ООД</t>
  </si>
  <si>
    <t>270102200059</t>
  </si>
  <si>
    <t>"Дих" ООД</t>
  </si>
  <si>
    <t>160104200210</t>
  </si>
  <si>
    <t>ВПК "Агротехника сервиз 94"</t>
  </si>
  <si>
    <t>040103200117</t>
  </si>
  <si>
    <t>"Бобова могила - 2000" ООД</t>
  </si>
  <si>
    <t>210104200055</t>
  </si>
  <si>
    <t>Георги Илиев Качоров</t>
  </si>
  <si>
    <t>020103200238</t>
  </si>
  <si>
    <t>Явор Андреев Иманов</t>
  </si>
  <si>
    <t>200103200066</t>
  </si>
  <si>
    <t>"Две могили ентерпрайзис"</t>
  </si>
  <si>
    <t>180102200085</t>
  </si>
  <si>
    <t>Свинекомплекс "Самуил" АД</t>
  </si>
  <si>
    <t>160103200219</t>
  </si>
  <si>
    <t>Тодор Иванов Петков</t>
  </si>
  <si>
    <t>080104200189</t>
  </si>
  <si>
    <t>ЗК "Агра"</t>
  </si>
  <si>
    <t>080104200182</t>
  </si>
  <si>
    <t>ПТК "Уружай"</t>
  </si>
  <si>
    <t>110104200055</t>
  </si>
  <si>
    <t>ЕТ "Никола Грозев"</t>
  </si>
  <si>
    <t>010103200149</t>
  </si>
  <si>
    <t>Валентин Йорданов Докузов</t>
  </si>
  <si>
    <t>200104200054</t>
  </si>
  <si>
    <t>Стоян Костадинов Стоянов</t>
  </si>
  <si>
    <t>250104200055</t>
  </si>
  <si>
    <t>Неделчо Йосифов Неделчев</t>
  </si>
  <si>
    <t>260103200065</t>
  </si>
  <si>
    <t>ЕТ "Тур-инвест М - Михаил Райчев"</t>
  </si>
  <si>
    <t>280104200072</t>
  </si>
  <si>
    <t>ЗПК "Спасение"</t>
  </si>
  <si>
    <t>080104200170</t>
  </si>
  <si>
    <t>ПК " Устрем"</t>
  </si>
  <si>
    <t>040104200111</t>
  </si>
  <si>
    <t>ППК "Искра"</t>
  </si>
  <si>
    <t>080104200173</t>
  </si>
  <si>
    <t>ЗПКУ "Смолница"</t>
  </si>
  <si>
    <t>150104200070</t>
  </si>
  <si>
    <t>"Вивамед" ЕООД</t>
  </si>
  <si>
    <t>190102200111</t>
  </si>
  <si>
    <t>"Силистра хибрид" ООД</t>
  </si>
  <si>
    <t>100103200018</t>
  </si>
  <si>
    <t>"Автотранс" ЕООД</t>
  </si>
  <si>
    <t>080104200188</t>
  </si>
  <si>
    <t>ЕТ "Иван Иванов - еко"</t>
  </si>
  <si>
    <t>020103200233</t>
  </si>
  <si>
    <t>"Давирео" ЕООД</t>
  </si>
  <si>
    <t>240103200111</t>
  </si>
  <si>
    <t>"Конекс-Тива - Агро" ООД</t>
  </si>
  <si>
    <t>130103200090</t>
  </si>
  <si>
    <t>Петър Ангелов Николов</t>
  </si>
  <si>
    <t>110103200056</t>
  </si>
  <si>
    <t>Иван Асенов Иванов</t>
  </si>
  <si>
    <t>280102200058</t>
  </si>
  <si>
    <t>"Милениум 2000" ООД</t>
  </si>
  <si>
    <t>030104200086</t>
  </si>
  <si>
    <t>ЕТ "Скала 13 - Стойчо Стоев"</t>
  </si>
  <si>
    <t>260104200058</t>
  </si>
  <si>
    <t>Гюнер Фариз Сербест</t>
  </si>
  <si>
    <t>250104200064</t>
  </si>
  <si>
    <t>ЕТ "Агроцентър - Георги Георгиев"</t>
  </si>
  <si>
    <t>150104200071</t>
  </si>
  <si>
    <t>ЗК "Нов път"</t>
  </si>
  <si>
    <t>080104200176</t>
  </si>
  <si>
    <t>Пламен Христов Василев</t>
  </si>
  <si>
    <t>240101200099</t>
  </si>
  <si>
    <t>Георги Стоилов Сотиров</t>
  </si>
  <si>
    <t>150104200058</t>
  </si>
  <si>
    <t>ЕТ "Мирена 99 Любомир Василев"</t>
  </si>
  <si>
    <t>280102200061</t>
  </si>
  <si>
    <t>"Жюлив" ООД</t>
  </si>
  <si>
    <t>270103200062</t>
  </si>
  <si>
    <t>Ангел Цветков Ангелов</t>
  </si>
  <si>
    <t>280102200062</t>
  </si>
  <si>
    <t>"Градус 7" ООД</t>
  </si>
  <si>
    <t>250104200056</t>
  </si>
  <si>
    <t>"Евро нетуърк" ООД</t>
  </si>
  <si>
    <t>200103200069</t>
  </si>
  <si>
    <t>250104200057</t>
  </si>
  <si>
    <t>"Натурела плод" АД</t>
  </si>
  <si>
    <t>280104200068</t>
  </si>
  <si>
    <t>ЗК "Нова идея"</t>
  </si>
  <si>
    <t>080104200175</t>
  </si>
  <si>
    <t>Митко Матеев Димитров</t>
  </si>
  <si>
    <t>020103200235</t>
  </si>
  <si>
    <t>ЗКПУ "Единство"</t>
  </si>
  <si>
    <t>250103200065</t>
  </si>
  <si>
    <t>Димитринка Железчева Стоянова</t>
  </si>
  <si>
    <t>150104200074</t>
  </si>
  <si>
    <t>Ангел Веселинов Христов</t>
  </si>
  <si>
    <t>150104200073</t>
  </si>
  <si>
    <t>"Норекс агротех" ЕООД</t>
  </si>
  <si>
    <t>030102200092</t>
  </si>
  <si>
    <t>180104200082</t>
  </si>
  <si>
    <t>"Грийн фийлдс" ЕООД</t>
  </si>
  <si>
    <t>050103200013</t>
  </si>
  <si>
    <t>"Севи-78" ЕООД</t>
  </si>
  <si>
    <t>200104200062</t>
  </si>
  <si>
    <t>ТД "Постт" ООД</t>
  </si>
  <si>
    <t>200103200057</t>
  </si>
  <si>
    <t>"Фруктодор" ООД</t>
  </si>
  <si>
    <t>060104200035</t>
  </si>
  <si>
    <t>"Джи Ви Ел Мизия" ООД</t>
  </si>
  <si>
    <t>080104200180</t>
  </si>
  <si>
    <t>ЗКПУ "Дуранкулак"</t>
  </si>
  <si>
    <t>110104200053</t>
  </si>
  <si>
    <t>Атанас Благоев Симеонов</t>
  </si>
  <si>
    <t>160103200201</t>
  </si>
  <si>
    <t>К "Агрокомерс-98"</t>
  </si>
  <si>
    <t>240104200112</t>
  </si>
  <si>
    <t>"Агрозлатекс" ООД</t>
  </si>
  <si>
    <t>080104200174</t>
  </si>
  <si>
    <t>ЕТ "Агроресурс- Веселин Василев"</t>
  </si>
  <si>
    <t>180102200070</t>
  </si>
  <si>
    <t>"Бисер олива-98" АД</t>
  </si>
  <si>
    <t>230104200074</t>
  </si>
  <si>
    <t>"Златица 2003" ООД</t>
  </si>
  <si>
    <t>120104200042</t>
  </si>
  <si>
    <t>"Агромонт" ЕООД</t>
  </si>
  <si>
    <t>170104200068</t>
  </si>
  <si>
    <t>ППЗК "Света марина"</t>
  </si>
  <si>
    <t>160103200223</t>
  </si>
  <si>
    <t>Илиян Георгиев Димитров</t>
  </si>
  <si>
    <t>210104200058</t>
  </si>
  <si>
    <t>"Изгрев-64" ЕООД</t>
  </si>
  <si>
    <t>030103200090</t>
  </si>
  <si>
    <t>"Булмеб" ЕООД</t>
  </si>
  <si>
    <t>150104200059</t>
  </si>
  <si>
    <t>250104200058</t>
  </si>
  <si>
    <t>280104200067</t>
  </si>
  <si>
    <t>ПК "Труд"</t>
  </si>
  <si>
    <t>200104200060</t>
  </si>
  <si>
    <t>"Семена синхрон" ООД</t>
  </si>
  <si>
    <t>160101200235</t>
  </si>
  <si>
    <t>Иван Славов Цоков</t>
  </si>
  <si>
    <t>160103200200</t>
  </si>
  <si>
    <t>"Натурал баланс-България" ООД</t>
  </si>
  <si>
    <t>190102200109</t>
  </si>
  <si>
    <t>"Селект" ООД</t>
  </si>
  <si>
    <t>040104200115</t>
  </si>
  <si>
    <t>ПЗК "Кесарево"</t>
  </si>
  <si>
    <t>080104200178</t>
  </si>
  <si>
    <t>ЕТ "ВНЛ - Рич - Радослав Станчев"</t>
  </si>
  <si>
    <t>180104200084</t>
  </si>
  <si>
    <t>ЗКПУ "Дунав"</t>
  </si>
  <si>
    <t>180102200071</t>
  </si>
  <si>
    <t>"Мина" ЕООД</t>
  </si>
  <si>
    <t>060104200041</t>
  </si>
  <si>
    <t>ЕТ "Ивайло Иванов-2000"</t>
  </si>
  <si>
    <t>060104200040</t>
  </si>
  <si>
    <t>"Римекс оил" ЕООД</t>
  </si>
  <si>
    <t>060105200046</t>
  </si>
  <si>
    <t>"Яйца и птици" АД</t>
  </si>
  <si>
    <t>260104200061</t>
  </si>
  <si>
    <t>"Зайчев и син" ООД</t>
  </si>
  <si>
    <t>020103200244</t>
  </si>
  <si>
    <t>Ахмед Осман Салим</t>
  </si>
  <si>
    <t>270104200051</t>
  </si>
  <si>
    <t>"фуражи" ООД</t>
  </si>
  <si>
    <t>080104200185</t>
  </si>
  <si>
    <t>ЗК "Овчарово"</t>
  </si>
  <si>
    <t>080104200187</t>
  </si>
  <si>
    <t>"Белсуин" ООД</t>
  </si>
  <si>
    <t>200103200064</t>
  </si>
  <si>
    <t>"Нови лозя-Еленово" ЕООД</t>
  </si>
  <si>
    <t>270102200054</t>
  </si>
  <si>
    <t>"Витико" ООД</t>
  </si>
  <si>
    <t>280104200079</t>
  </si>
  <si>
    <t>ЕТ "Дик-99-Димитър Димитров"</t>
  </si>
  <si>
    <t>250104200063</t>
  </si>
  <si>
    <t>ЕТ "Ира - 5 - Атанас Вълкарев"</t>
  </si>
  <si>
    <t>050104200012</t>
  </si>
  <si>
    <t>"Стройинвест 2002" ЕООД</t>
  </si>
  <si>
    <t>080104200172</t>
  </si>
  <si>
    <t>"Агриком" ООД</t>
  </si>
  <si>
    <t>020103200245</t>
  </si>
  <si>
    <t>ВК "Напредък"</t>
  </si>
  <si>
    <t>080104200166</t>
  </si>
  <si>
    <t>150104200056</t>
  </si>
  <si>
    <t>Генка Стефанова Димашка</t>
  </si>
  <si>
    <t>020103200239</t>
  </si>
  <si>
    <t>ЕТ "Спектър-76 Иван Стойков"</t>
  </si>
  <si>
    <t>180104200087</t>
  </si>
  <si>
    <t>"Клас-комерс-2" ООД</t>
  </si>
  <si>
    <t>020104200242</t>
  </si>
  <si>
    <t>270104200049</t>
  </si>
  <si>
    <t>К "Напредък"</t>
  </si>
  <si>
    <t>190104200130</t>
  </si>
  <si>
    <t>ЕТ "Никола Попов"</t>
  </si>
  <si>
    <t>020104200243</t>
  </si>
  <si>
    <t>"Панорама-2000" ЕООД</t>
  </si>
  <si>
    <t>040104200098</t>
  </si>
  <si>
    <t>ППК "Възраждане-морава"</t>
  </si>
  <si>
    <t>180104200088</t>
  </si>
  <si>
    <t>ЗКПУ "Родна земя"</t>
  </si>
  <si>
    <t>180104200089</t>
  </si>
  <si>
    <t xml:space="preserve">ЕТ "Шанс 7 Сейфим Лютфиев" </t>
  </si>
  <si>
    <t>190103200129</t>
  </si>
  <si>
    <t>"Силком" ООД</t>
  </si>
  <si>
    <t>180102200086</t>
  </si>
  <si>
    <t>Свинекомплекс "Брашлен" АД</t>
  </si>
  <si>
    <t>080104200190</t>
  </si>
  <si>
    <t>"Титанекспрес"</t>
  </si>
  <si>
    <t>060104200047</t>
  </si>
  <si>
    <t>ЗППОК "Единство"</t>
  </si>
  <si>
    <t>260104200060</t>
  </si>
  <si>
    <t>"Олимпикагро" ЕООД</t>
  </si>
  <si>
    <t>060101200048</t>
  </si>
  <si>
    <t>"Стилтрейд" ЕООД</t>
  </si>
  <si>
    <t>080104200152</t>
  </si>
  <si>
    <t>"Агромастер" ЕООД</t>
  </si>
  <si>
    <t>040104200096</t>
  </si>
  <si>
    <t>ОППК "Победа 93"</t>
  </si>
  <si>
    <t>240104200108</t>
  </si>
  <si>
    <t>Атанас Йорданов Радев</t>
  </si>
  <si>
    <t>160103200216</t>
  </si>
  <si>
    <t>Петър Краев Герджиков</t>
  </si>
  <si>
    <t>160103200217</t>
  </si>
  <si>
    <t>Борислав Желев Стефанов</t>
  </si>
  <si>
    <t>160103200214</t>
  </si>
  <si>
    <t>060103200045</t>
  </si>
  <si>
    <t>"Елви" ООД</t>
  </si>
  <si>
    <t>260103200069</t>
  </si>
  <si>
    <t>Минчо Иванов Минчев</t>
  </si>
  <si>
    <t>240103200116</t>
  </si>
  <si>
    <t>010104200147</t>
  </si>
  <si>
    <t>ЕТ "Иван Попов"</t>
  </si>
  <si>
    <t>080104200184</t>
  </si>
  <si>
    <t>"Агроролес" ООД</t>
  </si>
  <si>
    <t>200103200063</t>
  </si>
  <si>
    <t>Петър Илков Шегев</t>
  </si>
  <si>
    <t>180103200083</t>
  </si>
  <si>
    <t>Сецгин Шевкет Дауд</t>
  </si>
  <si>
    <t>240104200097</t>
  </si>
  <si>
    <t>"Агролиния" ООД</t>
  </si>
  <si>
    <t>160103200202</t>
  </si>
  <si>
    <t>"Илияр" ООД</t>
  </si>
  <si>
    <t>250104200070</t>
  </si>
  <si>
    <t>ЕТ "Агро М Драгомир Дончев"</t>
  </si>
  <si>
    <t>170103200070</t>
  </si>
  <si>
    <t>130102200088</t>
  </si>
  <si>
    <t>ЕТ "СТО - Стойчо Папазов Борислава Папазова"</t>
  </si>
  <si>
    <t>280104200052</t>
  </si>
  <si>
    <t>ЕТ "СПАС сюлейман Джамбаз"</t>
  </si>
  <si>
    <t>160104200193</t>
  </si>
  <si>
    <t>Атанас Петров Светлев</t>
  </si>
  <si>
    <t>170104200063</t>
  </si>
  <si>
    <t>"Калето" ООД</t>
  </si>
  <si>
    <t>190104200124</t>
  </si>
  <si>
    <t>ЗК "Дунав - 93"</t>
  </si>
  <si>
    <t>270103200064</t>
  </si>
  <si>
    <t>"Киммс" ЕООД</t>
  </si>
  <si>
    <t>240103200107</t>
  </si>
  <si>
    <t>Пею Орлинов Пеев</t>
  </si>
  <si>
    <t>160103200199</t>
  </si>
  <si>
    <t>260104200054</t>
  </si>
  <si>
    <t>КПТУ "Ксанекс"</t>
  </si>
  <si>
    <t>160103200228</t>
  </si>
  <si>
    <t>"Агропромдейн-Каваците"  ЕООД</t>
  </si>
  <si>
    <t>260103200052</t>
  </si>
  <si>
    <t>"Катерина винеярц" ЕООД</t>
  </si>
  <si>
    <t>250104200054</t>
  </si>
  <si>
    <t>ЕТ "Васико-Кольо Василев"</t>
  </si>
  <si>
    <t>130103200087</t>
  </si>
  <si>
    <t>"Сан" ООД</t>
  </si>
  <si>
    <t>130103200096</t>
  </si>
  <si>
    <t>"ЕС Памексвин" АД</t>
  </si>
  <si>
    <t>280104200066</t>
  </si>
  <si>
    <t>"Кроносфарм" ЕООД</t>
  </si>
  <si>
    <t>240104200105</t>
  </si>
  <si>
    <t>Жанета Йорданова Станева</t>
  </si>
  <si>
    <t>080104200168</t>
  </si>
  <si>
    <t>Диньо Колев Петров</t>
  </si>
  <si>
    <t>130103200072</t>
  </si>
  <si>
    <t>Делян Кирилов Чолов</t>
  </si>
  <si>
    <t>250104200053</t>
  </si>
  <si>
    <t>К "Бряг-93"</t>
  </si>
  <si>
    <t>060104200039</t>
  </si>
  <si>
    <t>"Агротрейд СС" ООД</t>
  </si>
  <si>
    <t>270104200058</t>
  </si>
  <si>
    <t>030104200085</t>
  </si>
  <si>
    <t>"Агроконсулт" ЕООД</t>
  </si>
  <si>
    <t>260104200066</t>
  </si>
  <si>
    <t>"Агроомега" ЕООД</t>
  </si>
  <si>
    <t>110104200052</t>
  </si>
  <si>
    <t>"Аговци" ООД</t>
  </si>
  <si>
    <t>030104200093</t>
  </si>
  <si>
    <t>"Стилиагро" ЕООД</t>
  </si>
  <si>
    <t>150104200067</t>
  </si>
  <si>
    <t>"Агротехно-98" ООД</t>
  </si>
  <si>
    <t>240104200085</t>
  </si>
  <si>
    <t>ЕТ "Данико-Дралчо Донев"</t>
  </si>
  <si>
    <t>080104200165</t>
  </si>
  <si>
    <t>"Недко Недков -Овчарово" ООД</t>
  </si>
  <si>
    <t>130104200095</t>
  </si>
  <si>
    <t>ЕТ "Невен Хаджиев"</t>
  </si>
  <si>
    <t>240103200104</t>
  </si>
  <si>
    <t>Иван Стоянов Братоев</t>
  </si>
  <si>
    <t>030104200084</t>
  </si>
  <si>
    <t>"Овеч-агро" ЕООД</t>
  </si>
  <si>
    <t>190104200122</t>
  </si>
  <si>
    <t>"Фаворит-Атанасов и сие" СД</t>
  </si>
  <si>
    <t>040104200116</t>
  </si>
  <si>
    <t>"Агропо-2003" ЕООД</t>
  </si>
  <si>
    <t>210104200057</t>
  </si>
  <si>
    <t>"Мак-52" ЕООД</t>
  </si>
  <si>
    <t>160103200224</t>
  </si>
  <si>
    <t>Борислав Спасов Лелибашев</t>
  </si>
  <si>
    <t>130102200092</t>
  </si>
  <si>
    <t>"Владини трейдинг" ЕООД</t>
  </si>
  <si>
    <t>100103200017</t>
  </si>
  <si>
    <t>Стоян Янков Манчев</t>
  </si>
  <si>
    <t>200103200068</t>
  </si>
  <si>
    <t>"Напредък 01" ООД</t>
  </si>
  <si>
    <t>230104200075</t>
  </si>
  <si>
    <t>Румяна Иванова Величкова</t>
  </si>
  <si>
    <t>160103200218</t>
  </si>
  <si>
    <t>Тодор Тодоров Димитров</t>
  </si>
  <si>
    <t>030104200091</t>
  </si>
  <si>
    <t>"Булагро земеделска компания" ООД</t>
  </si>
  <si>
    <t>020104200225</t>
  </si>
  <si>
    <t>ЗПК "Бата"</t>
  </si>
  <si>
    <t>190102200110</t>
  </si>
  <si>
    <t>"ОМВ" ООД</t>
  </si>
  <si>
    <t>190102200112</t>
  </si>
  <si>
    <t>"Ронекс 2000" ООД</t>
  </si>
  <si>
    <t>291003100003</t>
  </si>
  <si>
    <t>291001100004</t>
  </si>
  <si>
    <t>170103200072</t>
  </si>
  <si>
    <t>Иван Любенов Йорданов</t>
  </si>
  <si>
    <t>030104200087</t>
  </si>
  <si>
    <t>Янаки Петров Стаматов</t>
  </si>
  <si>
    <t>240104200117</t>
  </si>
  <si>
    <t>ЗК "Напредък"</t>
  </si>
  <si>
    <t>160103200255</t>
  </si>
  <si>
    <t>"Жечева" ЕООД</t>
  </si>
  <si>
    <t>020103200246</t>
  </si>
  <si>
    <t>ЗКПУ "Гея"</t>
  </si>
  <si>
    <t>160103200239</t>
  </si>
  <si>
    <t>260104200073</t>
  </si>
  <si>
    <t>"Зимно слънце" ЕООД</t>
  </si>
  <si>
    <t>020103200247</t>
  </si>
  <si>
    <t>160104200234</t>
  </si>
  <si>
    <t>ЕТ "Нике МБН-Магдален Боева"</t>
  </si>
  <si>
    <t>020103200250</t>
  </si>
  <si>
    <t>ЕТ "Стефан Горинов-комерс"</t>
  </si>
  <si>
    <t>200103200070</t>
  </si>
  <si>
    <t>Даниела Николова Калинова</t>
  </si>
  <si>
    <t>240101200120</t>
  </si>
  <si>
    <t>ЕТ "Аис-А-Антон Георгиев"</t>
  </si>
  <si>
    <t>160103200221</t>
  </si>
  <si>
    <t>ЕТ "Ахз-Георги Благоев"</t>
  </si>
  <si>
    <t>"Две могили ентърпрайзис" АД</t>
  </si>
  <si>
    <t>270104200055</t>
  </si>
  <si>
    <t>"Агрисимо" ООД</t>
  </si>
  <si>
    <t>270103200061</t>
  </si>
  <si>
    <t>Желез Славев Железов</t>
  </si>
  <si>
    <t>110103200058</t>
  </si>
  <si>
    <t>Димо Станчев Станчев</t>
  </si>
  <si>
    <t>160104200230</t>
  </si>
  <si>
    <t>Пенка Илиева Костова</t>
  </si>
  <si>
    <t>150104200075</t>
  </si>
  <si>
    <t>Ивайло Маринов Иванов</t>
  </si>
  <si>
    <t>160103200226</t>
  </si>
  <si>
    <t>"Булплод" ООД</t>
  </si>
  <si>
    <t>160104200254</t>
  </si>
  <si>
    <t>ЕТ "Аспи - Петко Кисьов"</t>
  </si>
  <si>
    <t>200103200061</t>
  </si>
  <si>
    <t>"Изгрев" ООД</t>
  </si>
  <si>
    <t>230103200077</t>
  </si>
  <si>
    <t>Христо Георгиев Гьошев</t>
  </si>
  <si>
    <t>160103200233</t>
  </si>
  <si>
    <t>"Агрима - АС" ЕООД</t>
  </si>
  <si>
    <t>250104200071</t>
  </si>
  <si>
    <t>"Обединени български предприятия" ООД</t>
  </si>
  <si>
    <t>020103200252</t>
  </si>
  <si>
    <t>Здравка Колева Ганчева</t>
  </si>
  <si>
    <t>240101200114</t>
  </si>
  <si>
    <t>ВЗК "Единство"</t>
  </si>
  <si>
    <t>280104200069</t>
  </si>
  <si>
    <t>Диана Иванова Иванова</t>
  </si>
  <si>
    <t>250104200059</t>
  </si>
  <si>
    <t>260103200071</t>
  </si>
  <si>
    <t>Георги Иванов Иванов</t>
  </si>
  <si>
    <t>030103200099</t>
  </si>
  <si>
    <t>Емил Димитров Ташков</t>
  </si>
  <si>
    <t>120103200043</t>
  </si>
  <si>
    <t>Ивайло Стамов Кръстев</t>
  </si>
  <si>
    <t>160104200231</t>
  </si>
  <si>
    <t>Николай Димитров Димитров</t>
  </si>
  <si>
    <t>140104200010</t>
  </si>
  <si>
    <t>ЕТ "Кентон-Васил Василев"</t>
  </si>
  <si>
    <t>160103200250</t>
  </si>
  <si>
    <t>Елица Ненчева Йовкова</t>
  </si>
  <si>
    <t>160104200245</t>
  </si>
  <si>
    <t>Виолета Велева Станевска</t>
  </si>
  <si>
    <t>160104200232</t>
  </si>
  <si>
    <t>"Хрис-99" ЕООД</t>
  </si>
  <si>
    <t>160104200238</t>
  </si>
  <si>
    <t>Ангел Живков Дочев</t>
  </si>
  <si>
    <t>100104200020</t>
  </si>
  <si>
    <t>Явор Димитров Алексов</t>
  </si>
  <si>
    <t>270103200066</t>
  </si>
  <si>
    <t>"Вега" ЕООД</t>
  </si>
  <si>
    <t>030104200089</t>
  </si>
  <si>
    <t>"Черногор Агро" ООД</t>
  </si>
  <si>
    <t>200102200053</t>
  </si>
  <si>
    <t>"Свинекомплекс Загорците" ЕООД</t>
  </si>
  <si>
    <t>100104200019</t>
  </si>
  <si>
    <t>ЕТ "Добромир Колев"</t>
  </si>
  <si>
    <t>160101200240</t>
  </si>
  <si>
    <t>"Комсо" ООД</t>
  </si>
  <si>
    <t>160103200244</t>
  </si>
  <si>
    <t>"Линер" АД</t>
  </si>
  <si>
    <t>230103200078</t>
  </si>
  <si>
    <t>130104200098</t>
  </si>
  <si>
    <t>"Сортоизпитване - Дъбене" ЕООД</t>
  </si>
  <si>
    <t>280103200078</t>
  </si>
  <si>
    <t>Анелия Ангелова Аврамова</t>
  </si>
  <si>
    <t>020105200254</t>
  </si>
  <si>
    <t>"Поморие чикън къмпъни" ООД</t>
  </si>
  <si>
    <t>280103200082</t>
  </si>
  <si>
    <t>"Терра агро" АД</t>
  </si>
  <si>
    <t>160103200241</t>
  </si>
  <si>
    <t>Жана Петкова Паничарска</t>
  </si>
  <si>
    <t>020103200249</t>
  </si>
  <si>
    <t>Добринка Стоянова Василева</t>
  </si>
  <si>
    <t>020103200255</t>
  </si>
  <si>
    <t>Стоил Стефанов Стоилов</t>
  </si>
  <si>
    <t>130103200100</t>
  </si>
  <si>
    <t>Таня Колева Генчева</t>
  </si>
  <si>
    <t>110103200059</t>
  </si>
  <si>
    <t>Ангел Георгиев Вандов</t>
  </si>
  <si>
    <t>160104200227</t>
  </si>
  <si>
    <t>Йордан Йорданов Райчев</t>
  </si>
  <si>
    <t>240104200119</t>
  </si>
  <si>
    <t>"Запрянови" ООД</t>
  </si>
  <si>
    <t>020103200251</t>
  </si>
  <si>
    <t>Румен Стефанов Стефанов</t>
  </si>
  <si>
    <t>160103200243</t>
  </si>
  <si>
    <t>Ангел Найденов Иванов</t>
  </si>
  <si>
    <t>130104200097</t>
  </si>
  <si>
    <t>"Пълдин Помфрит" ЕООД</t>
  </si>
  <si>
    <t>280104200083</t>
  </si>
  <si>
    <t>"Инком-96" ЕООД</t>
  </si>
  <si>
    <t>130104200099</t>
  </si>
  <si>
    <t>Петкана Спасова Николова</t>
  </si>
  <si>
    <t>240103200125</t>
  </si>
  <si>
    <t>Неази Ибрахим Синап</t>
  </si>
  <si>
    <t>020103200253</t>
  </si>
  <si>
    <t>Айше Ахмед Иса</t>
  </si>
  <si>
    <t>280103200077</t>
  </si>
  <si>
    <t>Георги Георгиев Добрев</t>
  </si>
  <si>
    <t>160103200253</t>
  </si>
  <si>
    <t>"Унион" ООД</t>
  </si>
  <si>
    <t>060104200044</t>
  </si>
  <si>
    <t>"Кооп и Ко" ООД</t>
  </si>
  <si>
    <t>170104200067</t>
  </si>
  <si>
    <t>"Агро-Кай" ООД</t>
  </si>
  <si>
    <t>020104200236</t>
  </si>
  <si>
    <t>"Средец агро" ООД</t>
  </si>
  <si>
    <t>240103200121</t>
  </si>
  <si>
    <t>"Агриспа" ООД</t>
  </si>
  <si>
    <t>060103200049</t>
  </si>
  <si>
    <t>ЕТ "Ана Ангелова"</t>
  </si>
  <si>
    <t>160103200229</t>
  </si>
  <si>
    <t>ЕТ "Дили - Радил Хаджиев"</t>
  </si>
  <si>
    <t>020103200248</t>
  </si>
  <si>
    <t>"Сортоизпитване - сунгурларе" ЕООД</t>
  </si>
  <si>
    <t>160104200237</t>
  </si>
  <si>
    <t>"Марица 2000" ООД</t>
  </si>
  <si>
    <t>240104200123</t>
  </si>
  <si>
    <t>Тодор Иванов Диклиев</t>
  </si>
  <si>
    <t>160104200247</t>
  </si>
  <si>
    <t>ЕТ "Дидо Ненчев - 90"</t>
  </si>
  <si>
    <t>260103200072</t>
  </si>
  <si>
    <t>Кристиана Христова Василева</t>
  </si>
  <si>
    <t>110103200057</t>
  </si>
  <si>
    <t>Бисер Стаменов Сергиев</t>
  </si>
  <si>
    <t>280103200075</t>
  </si>
  <si>
    <t>Динко Петров Ганев</t>
  </si>
  <si>
    <t>270102200060</t>
  </si>
  <si>
    <t>"Камчия" АД</t>
  </si>
  <si>
    <t>020103200256</t>
  </si>
  <si>
    <t>Иван Ников Атанасов</t>
  </si>
  <si>
    <t>160104200248</t>
  </si>
  <si>
    <t>"Грийнс" ООД</t>
  </si>
  <si>
    <t>160104200249</t>
  </si>
  <si>
    <t>Николай Стоилов Вълчев</t>
  </si>
  <si>
    <t>070101200027</t>
  </si>
  <si>
    <t>060102200042</t>
  </si>
  <si>
    <t>ЕТ "Христо Димитров"</t>
  </si>
  <si>
    <t>160103200252</t>
  </si>
  <si>
    <t>Катя Златанова Пичурова</t>
  </si>
  <si>
    <t>290606100163</t>
  </si>
  <si>
    <t>Община Столична, област София</t>
  </si>
  <si>
    <t>290607200170</t>
  </si>
  <si>
    <t>община Сливен, област Сливен</t>
  </si>
  <si>
    <t>140104200009</t>
  </si>
  <si>
    <t>Борис Руменов Марков</t>
  </si>
  <si>
    <t>210104200059</t>
  </si>
  <si>
    <t>"Грийн хаус" ЕООД</t>
  </si>
  <si>
    <t>160104200257</t>
  </si>
  <si>
    <t>ЕТ "Петър Терзийски - Магдалена Николова"</t>
  </si>
  <si>
    <t>260104200078</t>
  </si>
  <si>
    <t>Делчо Иванов Кирчев</t>
  </si>
  <si>
    <t>040105200133</t>
  </si>
  <si>
    <t>"Транитекс" ООД</t>
  </si>
  <si>
    <t>160104200272</t>
  </si>
  <si>
    <t>Пейо Дженев Караколев</t>
  </si>
  <si>
    <t>160103200275</t>
  </si>
  <si>
    <t>Рангел Димитров Димитров</t>
  </si>
  <si>
    <t>160103200265</t>
  </si>
  <si>
    <t>Иво Илиев Бакалов</t>
  </si>
  <si>
    <t>240104200130</t>
  </si>
  <si>
    <t>ЕТ "Весна - Енчо Каравелов"</t>
  </si>
  <si>
    <t>240104200132</t>
  </si>
  <si>
    <t>ЕТ "Гено Димитров Генов"</t>
  </si>
  <si>
    <t>190102200137</t>
  </si>
  <si>
    <t>"Интерпродукт" ЕООД</t>
  </si>
  <si>
    <t>120101200049</t>
  </si>
  <si>
    <t>"Алексия 2002" ЕООД</t>
  </si>
  <si>
    <t>260104200080</t>
  </si>
  <si>
    <t>Мустафа Мехмед Махмуд</t>
  </si>
  <si>
    <t>190103200139</t>
  </si>
  <si>
    <t>130103200103</t>
  </si>
  <si>
    <t>"Соло екс" ЕООД</t>
  </si>
  <si>
    <t>080101200196</t>
  </si>
  <si>
    <t>"Радида" ЕООД</t>
  </si>
  <si>
    <t>040103200130</t>
  </si>
  <si>
    <t>"Капински" ЕООД</t>
  </si>
  <si>
    <t>250103200072</t>
  </si>
  <si>
    <t>Петър Борисов Ефтимов</t>
  </si>
  <si>
    <t>260103200077</t>
  </si>
  <si>
    <t>Даниел Георгиев Радев</t>
  </si>
  <si>
    <t>260103200076</t>
  </si>
  <si>
    <t>"Домейн Катерина" ЕООД</t>
  </si>
  <si>
    <t>020104200257</t>
  </si>
  <si>
    <t>ЕТ "Валентино - Луидор - Валентин Каравълчев"</t>
  </si>
  <si>
    <t>280104200086</t>
  </si>
  <si>
    <t>ЕТ "Тодор Стайков"</t>
  </si>
  <si>
    <t>020103200268</t>
  </si>
  <si>
    <t>"Рири Пропърти Инвест" ЕООД</t>
  </si>
  <si>
    <t>020103200270</t>
  </si>
  <si>
    <t>Коста Иванов Иванов</t>
  </si>
  <si>
    <t>270103200068</t>
  </si>
  <si>
    <t>Елеонора Тончева</t>
  </si>
  <si>
    <t>020103200260</t>
  </si>
  <si>
    <t>"Агро свет" ООД</t>
  </si>
  <si>
    <t>120103200050</t>
  </si>
  <si>
    <t>Иво Иванов Христов</t>
  </si>
  <si>
    <t>240103200134</t>
  </si>
  <si>
    <t>Таня Савова Симеонова</t>
  </si>
  <si>
    <t>030101200104</t>
  </si>
  <si>
    <t>"Милкпром" ЕООД</t>
  </si>
  <si>
    <t>020103200269</t>
  </si>
  <si>
    <t>Николай Филипов Филипов</t>
  </si>
  <si>
    <t>120103200051</t>
  </si>
  <si>
    <t>Ирина  Виталиевна Миткова</t>
  </si>
  <si>
    <t>110103200060</t>
  </si>
  <si>
    <t>Цветан Михайлов Спахийски</t>
  </si>
  <si>
    <t>160104200273</t>
  </si>
  <si>
    <t>Стоян Димитров Къртев</t>
  </si>
  <si>
    <t>230103200082</t>
  </si>
  <si>
    <t>Галина Георгиева Керемидчийска</t>
  </si>
  <si>
    <t>260101200075</t>
  </si>
  <si>
    <t>Тончо Георгиев Тонев</t>
  </si>
  <si>
    <t>190102200142</t>
  </si>
  <si>
    <t>"Амон Ра" ООД</t>
  </si>
  <si>
    <t>280102200085</t>
  </si>
  <si>
    <t>"Геомекс" ЕООД</t>
  </si>
  <si>
    <t>070103200028</t>
  </si>
  <si>
    <t>Нела Савчева Недева</t>
  </si>
  <si>
    <t>280103200088</t>
  </si>
  <si>
    <t>"Сребрен продукт" АД</t>
  </si>
  <si>
    <t>160101200267</t>
  </si>
  <si>
    <t>"Елит - 95" ООД</t>
  </si>
  <si>
    <t>030103200102</t>
  </si>
  <si>
    <t>110101200061</t>
  </si>
  <si>
    <t>ЕТ "Дончо Кацарев"</t>
  </si>
  <si>
    <t>260103200081</t>
  </si>
  <si>
    <t>ЕТ "НТТ - Христо Николов"</t>
  </si>
  <si>
    <t>250103200075</t>
  </si>
  <si>
    <t>"Пепи" ООД</t>
  </si>
  <si>
    <t>040103200131</t>
  </si>
  <si>
    <t>"Био-христ" ЕООД</t>
  </si>
  <si>
    <t>020103200263</t>
  </si>
  <si>
    <t>Атанас Христов Апостолов</t>
  </si>
  <si>
    <t>240103200127</t>
  </si>
  <si>
    <t>ЕТ "Станислав Кирков"</t>
  </si>
  <si>
    <t>230102200080</t>
  </si>
  <si>
    <t>ЕТ "Сандов - Александър Спасов"</t>
  </si>
  <si>
    <t>020103200262</t>
  </si>
  <si>
    <t>Тончо Николов Драгнев</t>
  </si>
  <si>
    <t>060101200050</t>
  </si>
  <si>
    <t>Адриян Цветанов Цаконски</t>
  </si>
  <si>
    <t>260101200083</t>
  </si>
  <si>
    <t>Емил Митков Михайлов</t>
  </si>
  <si>
    <t>020103200265</t>
  </si>
  <si>
    <t>ЕТ "Михаил Краус"</t>
  </si>
  <si>
    <t>150104200076</t>
  </si>
  <si>
    <t>ЕТ "Искра - 62 - Върбан Маринов"</t>
  </si>
  <si>
    <t>040103200132</t>
  </si>
  <si>
    <t>ЕТ "Бис - Бисерка Стефанова"</t>
  </si>
  <si>
    <t>250103200073</t>
  </si>
  <si>
    <t>Венелин Николов Стоилов</t>
  </si>
  <si>
    <t>130103200101</t>
  </si>
  <si>
    <t>Анка Григорова Гарджева</t>
  </si>
  <si>
    <t>160103200266</t>
  </si>
  <si>
    <t>Костадин Георгиев Шиндов</t>
  </si>
  <si>
    <t>020103200261</t>
  </si>
  <si>
    <t>ЕТ "Ида -И - Иван Димов"</t>
  </si>
  <si>
    <t>240102200136</t>
  </si>
  <si>
    <t>"Катана - 93" ЕООД</t>
  </si>
  <si>
    <t>130103200102</t>
  </si>
  <si>
    <t>Стоян Харалампиев Пелнезов</t>
  </si>
  <si>
    <t>180104200091</t>
  </si>
  <si>
    <t>Антон Йорданов Димов</t>
  </si>
  <si>
    <t>190102200136</t>
  </si>
  <si>
    <t>160103200262</t>
  </si>
  <si>
    <t>Екатерина Иванова Томова</t>
  </si>
  <si>
    <t>160104200264</t>
  </si>
  <si>
    <t>Лъчезар Методиев Николов</t>
  </si>
  <si>
    <t>020103200267</t>
  </si>
  <si>
    <t>Димитър Атанасов Севастиянов</t>
  </si>
  <si>
    <t>250103200074</t>
  </si>
  <si>
    <t>ЕТ "Ивайло Илиев - Далила С"</t>
  </si>
  <si>
    <t>130104200105</t>
  </si>
  <si>
    <t>080102200194</t>
  </si>
  <si>
    <t>"Дажбог" ЕООД</t>
  </si>
  <si>
    <t>260104200070</t>
  </si>
  <si>
    <t>Сергей Младенов Кючуков</t>
  </si>
  <si>
    <t>050103200015</t>
  </si>
  <si>
    <t>"Ехия" ЕООД</t>
  </si>
  <si>
    <t>190102200141</t>
  </si>
  <si>
    <t>"Юли груп" ООД</t>
  </si>
  <si>
    <t>260103200074</t>
  </si>
  <si>
    <t>"Вила Любимец" ЕООД</t>
  </si>
  <si>
    <t>240103200126</t>
  </si>
  <si>
    <t>ЕТ "Булгарпластик - Слави Петров"</t>
  </si>
  <si>
    <t>160103200256</t>
  </si>
  <si>
    <t>Димитър Христов Кисов</t>
  </si>
  <si>
    <t>090105200007</t>
  </si>
  <si>
    <t>"Яйцепром" АД</t>
  </si>
  <si>
    <t>290606100180</t>
  </si>
  <si>
    <t>Община Лъки, област Пловдив</t>
  </si>
  <si>
    <t>200103200071</t>
  </si>
  <si>
    <t>Александър Денчев Тодоров</t>
  </si>
  <si>
    <t>190102200138</t>
  </si>
  <si>
    <t>"Фригоинвест - 03" ООД</t>
  </si>
  <si>
    <t>230102200084</t>
  </si>
  <si>
    <t>"Илтер-94" ЕООД</t>
  </si>
  <si>
    <t>190102200134</t>
  </si>
  <si>
    <t>"Кремонини" АД</t>
  </si>
  <si>
    <t>040102200134</t>
  </si>
  <si>
    <t>"Агрико" ЕООД</t>
  </si>
  <si>
    <t>230102200081</t>
  </si>
  <si>
    <t>"Джиев" АД</t>
  </si>
  <si>
    <t>040102200127</t>
  </si>
  <si>
    <t>"Свинекомплекс Стамболово" ООД</t>
  </si>
  <si>
    <t>030102200101</t>
  </si>
  <si>
    <t>"Свинекомплекс Брестак" АД</t>
  </si>
  <si>
    <t>020102200266</t>
  </si>
  <si>
    <t>"Свинекомплекс Зимен" АД</t>
  </si>
  <si>
    <t>270102200069</t>
  </si>
  <si>
    <t>"Тетрахиб" ЕАД</t>
  </si>
  <si>
    <t>291001100005</t>
  </si>
  <si>
    <t>291008100006</t>
  </si>
  <si>
    <t>290609200190</t>
  </si>
  <si>
    <t>"Ася ер" ООД</t>
  </si>
  <si>
    <t>290609200191</t>
  </si>
  <si>
    <t>ЕТ "Валери Стоянов - прима 97"</t>
  </si>
  <si>
    <t>290609200189</t>
  </si>
  <si>
    <t>Тодор Генадиев Петруняшев</t>
  </si>
  <si>
    <t>290603100186</t>
  </si>
  <si>
    <t>Община Смолян</t>
  </si>
  <si>
    <t>290609200188</t>
  </si>
  <si>
    <t>"Стройтехподем - 2002"  ООД</t>
  </si>
  <si>
    <t>290611200183</t>
  </si>
  <si>
    <t>ГПК "Мурджов Пожар"</t>
  </si>
  <si>
    <t>290602200187</t>
  </si>
  <si>
    <t>ГПК " ЕЛА-2001"</t>
  </si>
  <si>
    <t>290901100007</t>
  </si>
  <si>
    <t>291001100009</t>
  </si>
  <si>
    <t>290904100008</t>
  </si>
  <si>
    <t>290607200193</t>
  </si>
  <si>
    <t>Община Свиленград,бласт Хасково</t>
  </si>
  <si>
    <t>290606100192</t>
  </si>
  <si>
    <t>Община Брезник,област Перник</t>
  </si>
  <si>
    <t>291008100011</t>
  </si>
  <si>
    <t>290912100010</t>
  </si>
  <si>
    <t>291003100012</t>
  </si>
  <si>
    <t>291003100013</t>
  </si>
  <si>
    <t>291001100014</t>
  </si>
  <si>
    <t>110204200069</t>
  </si>
  <si>
    <t>"Месокомбинат Русе" АД</t>
  </si>
  <si>
    <t>060204200054</t>
  </si>
  <si>
    <t>"Ивагус" ЕООД</t>
  </si>
  <si>
    <t>190203200154</t>
  </si>
  <si>
    <t>ЕТ "Интерес - 2000 - Муса Мусов"</t>
  </si>
  <si>
    <t>220204200043</t>
  </si>
  <si>
    <t>ЕТ "Коко-Димитър Пачеджиев"</t>
  </si>
  <si>
    <t>160201200309</t>
  </si>
  <si>
    <t>"Интелект 21" АД</t>
  </si>
  <si>
    <t>140204200018</t>
  </si>
  <si>
    <t>"Арм инвест" АД</t>
  </si>
  <si>
    <t>080204200201</t>
  </si>
  <si>
    <t>"Птицекланица" АД</t>
  </si>
  <si>
    <t>160201200295</t>
  </si>
  <si>
    <t>"Винарска изба Пълдин" АД</t>
  </si>
  <si>
    <t>020201200281</t>
  </si>
  <si>
    <t>"Винекс-Славянци" АД</t>
  </si>
  <si>
    <t>220204200040</t>
  </si>
  <si>
    <t>210204200061</t>
  </si>
  <si>
    <t>"България хранинвест" АД</t>
  </si>
  <si>
    <t>110203200064</t>
  </si>
  <si>
    <t>"Еко Балкан" ООД</t>
  </si>
  <si>
    <t>060203200055</t>
  </si>
  <si>
    <t>"Млечен рай 99" ЕООД</t>
  </si>
  <si>
    <t>280202200090</t>
  </si>
  <si>
    <t>040203200148</t>
  </si>
  <si>
    <t>"Милки лукс" ЕООД</t>
  </si>
  <si>
    <t>020203200295</t>
  </si>
  <si>
    <t>"Комплектстрой" ЕООД</t>
  </si>
  <si>
    <t>160204200303</t>
  </si>
  <si>
    <t>"Месокомбинат Карлово" АД</t>
  </si>
  <si>
    <t>130204200108</t>
  </si>
  <si>
    <t>"Бони оборот Велинград" ООД</t>
  </si>
  <si>
    <t>230203200086</t>
  </si>
  <si>
    <t>"Дядо Либен" ООД</t>
  </si>
  <si>
    <t>150204200083</t>
  </si>
  <si>
    <t>"Плевен мес" ООД</t>
  </si>
  <si>
    <t>130201200117</t>
  </si>
  <si>
    <t>"Памексвин" ООД</t>
  </si>
  <si>
    <t>160201200324</t>
  </si>
  <si>
    <t>ВИ "Розова долина" АД</t>
  </si>
  <si>
    <t>120204200052</t>
  </si>
  <si>
    <t>"Месоцентрала Монтана" ООД</t>
  </si>
  <si>
    <t>110204200067</t>
  </si>
  <si>
    <t>"Месокомбинат Ловеч" АД</t>
  </si>
  <si>
    <t>220202200039</t>
  </si>
  <si>
    <t>"Болкан фудс" ЕООД</t>
  </si>
  <si>
    <t>220204200038</t>
  </si>
  <si>
    <t>СД "Меском-23-Спасов и с-ие"</t>
  </si>
  <si>
    <t>160203200327</t>
  </si>
  <si>
    <t>"Филипополис-РК" ООД</t>
  </si>
  <si>
    <t>240204200141</t>
  </si>
  <si>
    <t>"Градус-1" ООД</t>
  </si>
  <si>
    <t>010204200157</t>
  </si>
  <si>
    <t>"Карол фернандес мийт" ООД</t>
  </si>
  <si>
    <t>160202200287</t>
  </si>
  <si>
    <t>"Булгафрост" АД</t>
  </si>
  <si>
    <t>160203200302</t>
  </si>
  <si>
    <t>"Обединена млечна компания" АД</t>
  </si>
  <si>
    <t>200203200093</t>
  </si>
  <si>
    <t>"Хемус милк комерс" ООД</t>
  </si>
  <si>
    <t>010201200154</t>
  </si>
  <si>
    <t>"Дамяница" АД</t>
  </si>
  <si>
    <t>170203200076</t>
  </si>
  <si>
    <t>"Имдо" ООД</t>
  </si>
  <si>
    <t>130204200114</t>
  </si>
  <si>
    <t>"Орион 2001" ООД</t>
  </si>
  <si>
    <t>260201200092</t>
  </si>
  <si>
    <t>"Нова индустриална компания" АД</t>
  </si>
  <si>
    <t>100203200021</t>
  </si>
  <si>
    <t>"Галком" ООД</t>
  </si>
  <si>
    <t>020202200296</t>
  </si>
  <si>
    <t>"Карнобатплод" АД</t>
  </si>
  <si>
    <t>070203200030</t>
  </si>
  <si>
    <t>"Милкиекс" ООД</t>
  </si>
  <si>
    <t>280201200098</t>
  </si>
  <si>
    <t>"Винпром Ямбол" ЕАД</t>
  </si>
  <si>
    <t>010204200152</t>
  </si>
  <si>
    <t>ЕТ "Сарай-73-Георги Бележков"</t>
  </si>
  <si>
    <t>230202200095</t>
  </si>
  <si>
    <t>160204200279</t>
  </si>
  <si>
    <t>ЕТ "Милена-Борис Кикьов"</t>
  </si>
  <si>
    <t>140204200017</t>
  </si>
  <si>
    <t>"Бенет" ООД</t>
  </si>
  <si>
    <t>200204200090</t>
  </si>
  <si>
    <t>"Хеликом" ООД</t>
  </si>
  <si>
    <t>220204200042</t>
  </si>
  <si>
    <t>"Малевентум" ЕООД</t>
  </si>
  <si>
    <t>260204200090</t>
  </si>
  <si>
    <t>"Мони мес" ЕООД</t>
  </si>
  <si>
    <t>260204200084</t>
  </si>
  <si>
    <t>"Братя Стамови" ООД</t>
  </si>
  <si>
    <t>140204200012</t>
  </si>
  <si>
    <t>"Прим" ООД</t>
  </si>
  <si>
    <t>110203200074</t>
  </si>
  <si>
    <t>"Стилос" ООД</t>
  </si>
  <si>
    <t>210203200063</t>
  </si>
  <si>
    <t>"Роси" ООД</t>
  </si>
  <si>
    <t>270204200071</t>
  </si>
  <si>
    <t>"ПХЖ брадърс комерс" АД</t>
  </si>
  <si>
    <t>230204200087</t>
  </si>
  <si>
    <t>"Поло комерс" ООД</t>
  </si>
  <si>
    <t>160204200304</t>
  </si>
  <si>
    <t>"Елко" ООД</t>
  </si>
  <si>
    <t>250203200086</t>
  </si>
  <si>
    <t>"Си Ви Ес" ООД</t>
  </si>
  <si>
    <t>220204200034</t>
  </si>
  <si>
    <t>"АВА" ООД</t>
  </si>
  <si>
    <t>240204200139</t>
  </si>
  <si>
    <t>240202200159</t>
  </si>
  <si>
    <t>"Митак" ЕООД</t>
  </si>
  <si>
    <t>220204200041</t>
  </si>
  <si>
    <t>"Профит консулт" ООД</t>
  </si>
  <si>
    <t>040202200141</t>
  </si>
  <si>
    <t>240201200151</t>
  </si>
  <si>
    <t>"Биотест" ЕООД</t>
  </si>
  <si>
    <t>090203200008</t>
  </si>
  <si>
    <t>"Сердика-Кърджали" АД</t>
  </si>
  <si>
    <t>160202200307</t>
  </si>
  <si>
    <t>"ББП" ООД</t>
  </si>
  <si>
    <t>040202200135</t>
  </si>
  <si>
    <t>"Екоплод-БГ" ЕООД</t>
  </si>
  <si>
    <t>100204200023</t>
  </si>
  <si>
    <t>ЕТ "Юлиян Асенов-феста"</t>
  </si>
  <si>
    <t>010204200155</t>
  </si>
  <si>
    <t>"Мес-ко" ЕООД</t>
  </si>
  <si>
    <t>230203200100</t>
  </si>
  <si>
    <t>"Добрев" ООД</t>
  </si>
  <si>
    <t>170204200074</t>
  </si>
  <si>
    <t>290611200230</t>
  </si>
  <si>
    <t>"Траг" ЕООД</t>
  </si>
  <si>
    <t>290606100197</t>
  </si>
  <si>
    <t>община Перник</t>
  </si>
  <si>
    <t>290606100201</t>
  </si>
  <si>
    <t>община Челопеч</t>
  </si>
  <si>
    <t>290401200198</t>
  </si>
  <si>
    <t>"Добруджанско еко мляко" ООД</t>
  </si>
  <si>
    <t>290606100196</t>
  </si>
  <si>
    <t>община Габрово</t>
  </si>
  <si>
    <t>080101200203</t>
  </si>
  <si>
    <t>Недялко Тодоров Славов</t>
  </si>
  <si>
    <t>250101200082</t>
  </si>
  <si>
    <t>ЕТ "Сем агро-Тодор Стоянов"</t>
  </si>
  <si>
    <t>200101200083</t>
  </si>
  <si>
    <t>040101200142</t>
  </si>
  <si>
    <t>ЗК "Светлина"</t>
  </si>
  <si>
    <t>250101200084</t>
  </si>
  <si>
    <t>СД "Добромир Иванов - Огнян Илиев - Езокс"</t>
  </si>
  <si>
    <t>040101200149</t>
  </si>
  <si>
    <t>"Совата" ЕАД</t>
  </si>
  <si>
    <t>200101200087</t>
  </si>
  <si>
    <t>"МЦД 02" ЕООД</t>
  </si>
  <si>
    <t>190101200148</t>
  </si>
  <si>
    <t>"СВИ" ООД</t>
  </si>
  <si>
    <t>040101200139</t>
  </si>
  <si>
    <t>ЕТ "Поезия-Митко Тончев"</t>
  </si>
  <si>
    <t>230101200098</t>
  </si>
  <si>
    <t>ЕТ "Тропс-Георги Ников"</t>
  </si>
  <si>
    <t>200101200096</t>
  </si>
  <si>
    <t>"Продакс-Котел" АД</t>
  </si>
  <si>
    <t>280101200101</t>
  </si>
  <si>
    <t>"Мурра-2002" ООД</t>
  </si>
  <si>
    <t>230101200097</t>
  </si>
  <si>
    <t>"Агроелит" ООД</t>
  </si>
  <si>
    <t>250101200091</t>
  </si>
  <si>
    <t>К "Изгрев"</t>
  </si>
  <si>
    <t>040101200146</t>
  </si>
  <si>
    <t>Филю Георгиев Майсторов</t>
  </si>
  <si>
    <t>190101200147</t>
  </si>
  <si>
    <t>ЕТ "Моника 87-Наташа Присадашка"</t>
  </si>
  <si>
    <t>040101200138</t>
  </si>
  <si>
    <t>"Сортови семена Елит 2001" ЕООД</t>
  </si>
  <si>
    <t>200101200086</t>
  </si>
  <si>
    <t>200101200085</t>
  </si>
  <si>
    <t>"ЖИМ" ООД</t>
  </si>
  <si>
    <t>240101200157</t>
  </si>
  <si>
    <t>Донка Димитрова Ванчева</t>
  </si>
  <si>
    <t>080101200205</t>
  </si>
  <si>
    <t>ЗК "Възраждане"</t>
  </si>
  <si>
    <t>240101200150</t>
  </si>
  <si>
    <t>Калоян Димитров Митев</t>
  </si>
  <si>
    <t>020101200283</t>
  </si>
  <si>
    <t>"Агролес Димов" ЕООД</t>
  </si>
  <si>
    <t>270101200075</t>
  </si>
  <si>
    <t>"Ориент лайвсток - КТ "ЕООД</t>
  </si>
  <si>
    <t>160101200315</t>
  </si>
  <si>
    <t>ПЗК "Съгласие"</t>
  </si>
  <si>
    <t>150101200079</t>
  </si>
  <si>
    <t>"Сима нуклеус" ООД</t>
  </si>
  <si>
    <t>250101200089</t>
  </si>
  <si>
    <t>"Биоелит" ЕООД</t>
  </si>
  <si>
    <t>190101200155</t>
  </si>
  <si>
    <t>"Добруджанска ферма" ООД</t>
  </si>
  <si>
    <t>250101200090</t>
  </si>
  <si>
    <t>ЕТ "Ави-Владимир Владев-Атанас Владев"</t>
  </si>
  <si>
    <t>080101200206</t>
  </si>
  <si>
    <t>140101200011</t>
  </si>
  <si>
    <t>"Дива" ООД</t>
  </si>
  <si>
    <t>280101200089</t>
  </si>
  <si>
    <t>"КОС-Ямбол" ЕООД</t>
  </si>
  <si>
    <t>140101200013</t>
  </si>
  <si>
    <t>"ВМХ съдружие" ООД</t>
  </si>
  <si>
    <t>160101200325</t>
  </si>
  <si>
    <t>Георги Николов Дачев</t>
  </si>
  <si>
    <t>160101200306</t>
  </si>
  <si>
    <t>"Комсо"ООД</t>
  </si>
  <si>
    <t>200101200080</t>
  </si>
  <si>
    <t>"Венид агро" ООД</t>
  </si>
  <si>
    <t>190101200151</t>
  </si>
  <si>
    <t>ЕТ "Бета фуудс-Стефан Иванов"</t>
  </si>
  <si>
    <t>080101200207</t>
  </si>
  <si>
    <t>ЕТ "Давит-Джавит Бейтуа"</t>
  </si>
  <si>
    <t>250101200088</t>
  </si>
  <si>
    <t>250101200083</t>
  </si>
  <si>
    <t>Антоанета Николаева Генева</t>
  </si>
  <si>
    <t>270101200077</t>
  </si>
  <si>
    <t>ППК "Зора"</t>
  </si>
  <si>
    <t>150101200080</t>
  </si>
  <si>
    <t>ЗК "Виола"</t>
  </si>
  <si>
    <t>230101200094</t>
  </si>
  <si>
    <t>"Бъфало" ООД</t>
  </si>
  <si>
    <t>160101200321</t>
  </si>
  <si>
    <t>280101200092</t>
  </si>
  <si>
    <t>"Владимпекс" ЕООД</t>
  </si>
  <si>
    <t>230101200096</t>
  </si>
  <si>
    <t>"Ти Би Ен лес" ООД</t>
  </si>
  <si>
    <t>080101200204</t>
  </si>
  <si>
    <t>ЕТ "Спиридон Спиридонов - Йоса"</t>
  </si>
  <si>
    <t>130101200116</t>
  </si>
  <si>
    <t>"Румели България" ООД</t>
  </si>
  <si>
    <t>260101200091</t>
  </si>
  <si>
    <t>"Юри и син" ЕООД</t>
  </si>
  <si>
    <t>140101200019</t>
  </si>
  <si>
    <t>Гигински манастир "св св Безсребреници и чудотворци Козма и Дамян"</t>
  </si>
  <si>
    <t>240101200147</t>
  </si>
  <si>
    <t>ЕТ "Аскент-Пламен Пенчев"</t>
  </si>
  <si>
    <t>240101200145</t>
  </si>
  <si>
    <t>ЕТ "Селект-Илия Михайлов"</t>
  </si>
  <si>
    <t>130101200111</t>
  </si>
  <si>
    <t>"Димитра" ЕООД</t>
  </si>
  <si>
    <t>180101200099</t>
  </si>
  <si>
    <t>ЕТ "Камен Шишков"</t>
  </si>
  <si>
    <t>080101200202</t>
  </si>
  <si>
    <t>"Левал" ЕООД</t>
  </si>
  <si>
    <t>270101200079</t>
  </si>
  <si>
    <t>"Сирена" ЕООД</t>
  </si>
  <si>
    <t>020101200291</t>
  </si>
  <si>
    <t>Тодор Йорданов Узунов</t>
  </si>
  <si>
    <t>200101200084</t>
  </si>
  <si>
    <t>ЕТ "Дияна-Ми-Минчо Иванов"</t>
  </si>
  <si>
    <t>180101200098</t>
  </si>
  <si>
    <t>"Биомилк" ЕООД</t>
  </si>
  <si>
    <t>110101200065</t>
  </si>
  <si>
    <t>110101200071</t>
  </si>
  <si>
    <t>Стефан Тихомиров Кънчев</t>
  </si>
  <si>
    <t>070101200033</t>
  </si>
  <si>
    <t>Милвена Георгиева Цанкова - Александрова</t>
  </si>
  <si>
    <t>250101200081</t>
  </si>
  <si>
    <t>ЕТ "Джембо-2001-Гюлжан Яменова"</t>
  </si>
  <si>
    <t>230101200093</t>
  </si>
  <si>
    <t>160101200326</t>
  </si>
  <si>
    <t>Аргил Атанасов Илиев</t>
  </si>
  <si>
    <t>160101200283</t>
  </si>
  <si>
    <t>"Енфо-агро" ООД</t>
  </si>
  <si>
    <t>160101200299</t>
  </si>
  <si>
    <t>"Елит-95" ООД</t>
  </si>
  <si>
    <t>100101200022</t>
  </si>
  <si>
    <t>"Вегагруп" ЕООД</t>
  </si>
  <si>
    <t>180101200094</t>
  </si>
  <si>
    <t>ЗКПУ "Тетово"</t>
  </si>
  <si>
    <t>270101200072</t>
  </si>
  <si>
    <t>"Екопродукт" ЕООД</t>
  </si>
  <si>
    <t>280101200102</t>
  </si>
  <si>
    <t>"Агрофарма" ООД</t>
  </si>
  <si>
    <t>280101200093</t>
  </si>
  <si>
    <t>"Гърдеви" ООД</t>
  </si>
  <si>
    <t>210101200062</t>
  </si>
  <si>
    <t>"Петро-Г" ООД</t>
  </si>
  <si>
    <t>070101200034</t>
  </si>
  <si>
    <t>"Доли агро" ЕООД</t>
  </si>
  <si>
    <t>280101200097</t>
  </si>
  <si>
    <t>"Витенда" ЕООД</t>
  </si>
  <si>
    <t>230101200099</t>
  </si>
  <si>
    <t>"Годеч милк" ООД</t>
  </si>
  <si>
    <t>250101200078</t>
  </si>
  <si>
    <t>ЕТ "Димитров-2001"</t>
  </si>
  <si>
    <t>080101200200</t>
  </si>
  <si>
    <t>"Недко Недков-Овчарово" ЕООД</t>
  </si>
  <si>
    <t>020101200294</t>
  </si>
  <si>
    <t>Михаил Димитров Михайлов</t>
  </si>
  <si>
    <t>080101200199</t>
  </si>
  <si>
    <t>"Ролес" АД</t>
  </si>
  <si>
    <t>230101200088</t>
  </si>
  <si>
    <t>"Лаворо консулт" ООД</t>
  </si>
  <si>
    <t>020101200290</t>
  </si>
  <si>
    <t>ЕТ "Керацинов ЛГ - Георги Манолов"</t>
  </si>
  <si>
    <t>120204200061</t>
  </si>
  <si>
    <t>"Гала М" ООД</t>
  </si>
  <si>
    <t>030102200112</t>
  </si>
  <si>
    <t>"Птицеком агро" ЕООД</t>
  </si>
  <si>
    <t>160103200282</t>
  </si>
  <si>
    <t>160103200293</t>
  </si>
  <si>
    <t>Велина Петрова Господинова</t>
  </si>
  <si>
    <t>250103200077</t>
  </si>
  <si>
    <t>"Златно лозе" ООД</t>
  </si>
  <si>
    <t>240103200148</t>
  </si>
  <si>
    <t>Димка Славова Павлова</t>
  </si>
  <si>
    <t>120103200053</t>
  </si>
  <si>
    <t>Владимир Георгиев Кузманов</t>
  </si>
  <si>
    <t>160103200305</t>
  </si>
  <si>
    <t>"Иса-97" ЕООД</t>
  </si>
  <si>
    <t>190103200144</t>
  </si>
  <si>
    <t>110103200068</t>
  </si>
  <si>
    <t>Детелина Симова Атанасова</t>
  </si>
  <si>
    <t>070103200029</t>
  </si>
  <si>
    <t>110103200066</t>
  </si>
  <si>
    <t>Цветелина Петкова Иванова</t>
  </si>
  <si>
    <t>160103200313</t>
  </si>
  <si>
    <t>Желяз Тодоров Моллов</t>
  </si>
  <si>
    <t>240103200152</t>
  </si>
  <si>
    <t>"Винарис" ЕООД</t>
  </si>
  <si>
    <t>150103200077</t>
  </si>
  <si>
    <t>Галя Радославова Начева</t>
  </si>
  <si>
    <t>260103200087</t>
  </si>
  <si>
    <t>"Белица Винеярдс" ЕООД</t>
  </si>
  <si>
    <t>250103200080</t>
  </si>
  <si>
    <t>"Арена П и Е" ООД</t>
  </si>
  <si>
    <t>160103200294</t>
  </si>
  <si>
    <t>Георги Петров Аврамов</t>
  </si>
  <si>
    <t>260103200099</t>
  </si>
  <si>
    <t>Кирил Латев Кирилов</t>
  </si>
  <si>
    <t>130102200119</t>
  </si>
  <si>
    <t>"Невена-2002" ЕООД</t>
  </si>
  <si>
    <t>260103200089</t>
  </si>
  <si>
    <t>"Аполония Винеярдс" ЕООД</t>
  </si>
  <si>
    <t>040103200145</t>
  </si>
  <si>
    <t>ОППК "Бъдеще - Д. Оряховица"</t>
  </si>
  <si>
    <t>240103200153</t>
  </si>
  <si>
    <t>ЗК "Севтополист"</t>
  </si>
  <si>
    <t>200103200081</t>
  </si>
  <si>
    <t>Радостин Пертов Йовков</t>
  </si>
  <si>
    <t>120103200062</t>
  </si>
  <si>
    <t>Йордан Лазаров Петков</t>
  </si>
  <si>
    <t>160103200285</t>
  </si>
  <si>
    <t>Сияна Георгиева Дишкелова</t>
  </si>
  <si>
    <t>280103200100</t>
  </si>
  <si>
    <t>Росица Петкова Стоева</t>
  </si>
  <si>
    <t>200103200082</t>
  </si>
  <si>
    <t>Димитър Петков Димитров</t>
  </si>
  <si>
    <t>130103200112</t>
  </si>
  <si>
    <t>"Елма 2004" ООД</t>
  </si>
  <si>
    <t>130103200118</t>
  </si>
  <si>
    <t>"Трихард" ЕООД</t>
  </si>
  <si>
    <t>130301200041</t>
  </si>
  <si>
    <t>ЕТ "МИГ -ИНЖЕНЕРИНГ- Митко Горчов"</t>
  </si>
  <si>
    <t>010308200028</t>
  </si>
  <si>
    <t>"Ахат-2000" ООД</t>
  </si>
  <si>
    <t>010204200025</t>
  </si>
  <si>
    <t>"Мес-Ко" ЕООД</t>
  </si>
  <si>
    <t>240303200053</t>
  </si>
  <si>
    <t>"Студио 6" ЕООД</t>
  </si>
  <si>
    <t>280202200030</t>
  </si>
  <si>
    <t>"Топ-консерв" ЕАД</t>
  </si>
  <si>
    <t>230305200021</t>
  </si>
  <si>
    <t>Младен Николов Нинов</t>
  </si>
  <si>
    <t>210301200015</t>
  </si>
  <si>
    <t>ЕТ "Александър Митушев"</t>
  </si>
  <si>
    <t>080104200071</t>
  </si>
  <si>
    <t>Димитър Пенев Георгиев</t>
  </si>
  <si>
    <t>210303200016</t>
  </si>
  <si>
    <t>"Бориком - АМТ" ООД</t>
  </si>
  <si>
    <t>160103200093</t>
  </si>
  <si>
    <t>Иванка Христова Кумчева</t>
  </si>
  <si>
    <t>160104200090</t>
  </si>
  <si>
    <t>"Пойнт Вижън" ООД</t>
  </si>
  <si>
    <t>020301200052</t>
  </si>
  <si>
    <t>ЕТ "Мавров Комерс - Георги Мавров"</t>
  </si>
  <si>
    <t>190104200071</t>
  </si>
  <si>
    <t>ЗКПУ "Детелина-92"</t>
  </si>
  <si>
    <t>080305200073</t>
  </si>
  <si>
    <t>Наско Марков Авджиев</t>
  </si>
  <si>
    <t>130201200039</t>
  </si>
  <si>
    <t>"Беса Валей Уайнъри" ООД</t>
  </si>
  <si>
    <t>080104200063</t>
  </si>
  <si>
    <t>"Делта Агро " АД</t>
  </si>
  <si>
    <t>260306200029</t>
  </si>
  <si>
    <t>"Агрохолд" ЕООД</t>
  </si>
  <si>
    <t>080204200060</t>
  </si>
  <si>
    <t>"ПЕ - ЕМ" ООД</t>
  </si>
  <si>
    <t>160103200103</t>
  </si>
  <si>
    <t>Димитър Борисов Янков</t>
  </si>
  <si>
    <t>230302200023</t>
  </si>
  <si>
    <t>"ДАНИМ - 96" ЕООД</t>
  </si>
  <si>
    <t>260104200025</t>
  </si>
  <si>
    <t xml:space="preserve">Гюнер Фариз Сербест </t>
  </si>
  <si>
    <t>160201200091</t>
  </si>
  <si>
    <t>"Нордикс"ООД, с.Труд, общ.Марица</t>
  </si>
  <si>
    <t>030104200043</t>
  </si>
  <si>
    <t>"Надежда всестранна кооперация", с.Генерал - Киселово,обл.Варна</t>
  </si>
  <si>
    <t>020201200056</t>
  </si>
  <si>
    <t>"Бойар"ООД, Бургас</t>
  </si>
  <si>
    <t>130201200040</t>
  </si>
  <si>
    <t>"Винарска къща - Виноградец"АД, с.Виноградец, общ.Септември</t>
  </si>
  <si>
    <t>010302200026</t>
  </si>
  <si>
    <t>"Мехомия 1949"АД, Разлог</t>
  </si>
  <si>
    <t>080104200067</t>
  </si>
  <si>
    <t>ЕТ"Агрокомерс - Иван Павлов", гр.Генерал Тошево</t>
  </si>
  <si>
    <t>020104200057</t>
  </si>
  <si>
    <t>ЗПК "Надежда" с.Невестино, общ.Карнобат</t>
  </si>
  <si>
    <t>270104200024</t>
  </si>
  <si>
    <t>ЕТ"Захари Борачев", с.Загориче, обл.Шумен</t>
  </si>
  <si>
    <t>080104200068</t>
  </si>
  <si>
    <t>Илко Христов Павлов, Генерал Тошево</t>
  </si>
  <si>
    <t>060104200022</t>
  </si>
  <si>
    <t>ЕТ"Петрунов - Андрей Петрунов"</t>
  </si>
  <si>
    <t>080104200069</t>
  </si>
  <si>
    <t>ЗКПУ"Лясково", с.Лясково, общ.Добрич</t>
  </si>
  <si>
    <t>030309200042</t>
  </si>
  <si>
    <t>"Агромаркет Интернешънъл"ООД, Варна</t>
  </si>
  <si>
    <t>040102200055</t>
  </si>
  <si>
    <t>"Сиконко Агротехник"АД, Полски Тръмбеш</t>
  </si>
  <si>
    <t>180305200050</t>
  </si>
  <si>
    <t>Кенан Мустафов Азисов, Ветово</t>
  </si>
  <si>
    <t>080104200062</t>
  </si>
  <si>
    <t>ЕТ"Димитър Димитров - Агро", с.Царичино,общ.Балчик</t>
  </si>
  <si>
    <t>150104200028</t>
  </si>
  <si>
    <t>ЕТ"Никола Грозев", София</t>
  </si>
  <si>
    <t>160103200100</t>
  </si>
  <si>
    <t>Ангел Живков Дочев, гр.Брезово</t>
  </si>
  <si>
    <t>170104200041</t>
  </si>
  <si>
    <t>"Аграком"ЕООД, Разград</t>
  </si>
  <si>
    <t>080104200072</t>
  </si>
  <si>
    <t>"Стени 56"ЕООД, гр.Добрич</t>
  </si>
  <si>
    <t>280104200032</t>
  </si>
  <si>
    <t>"Зомаш"ООД, гр.Елхово</t>
  </si>
  <si>
    <t>240201200049</t>
  </si>
  <si>
    <t>"Кати Комерс"ООД, Ст.Загора</t>
  </si>
  <si>
    <t>270103200023</t>
  </si>
  <si>
    <t>"Прима - 89"ООД, София</t>
  </si>
  <si>
    <t>240104200048</t>
  </si>
  <si>
    <t>ЕТ"Жител - Тончо Станков", с.Хан Аспарухово, общ.Ст.Загора</t>
  </si>
  <si>
    <t>080104200070</t>
  </si>
  <si>
    <t>"Радида"ЕООД, гр.Тервел</t>
  </si>
  <si>
    <t>160104200092</t>
  </si>
  <si>
    <t>СД"Илиеви - ТД Илиев С-ие", Съединение</t>
  </si>
  <si>
    <t>030205200049</t>
  </si>
  <si>
    <t>"Пасифик стар"АД, Бургас</t>
  </si>
  <si>
    <t>060305200019</t>
  </si>
  <si>
    <t>Детелин Георгиев Димитров, Козлодуй</t>
  </si>
  <si>
    <t>060305200021</t>
  </si>
  <si>
    <t>Иво Пенчев Митев, Бяла Слатина</t>
  </si>
  <si>
    <t>060305200020</t>
  </si>
  <si>
    <t>Цветан Василев Стоянов, Козлодуй</t>
  </si>
  <si>
    <t>160103200088</t>
  </si>
  <si>
    <t>"Агрофрут - трейд"ООД, Пловдив</t>
  </si>
  <si>
    <t>160103200089</t>
  </si>
  <si>
    <t>Лалка Филипова Ковачева, Карлово</t>
  </si>
  <si>
    <t>260104200027</t>
  </si>
  <si>
    <t>"Зайчев и син"ООД, Харманли</t>
  </si>
  <si>
    <t>240104200051</t>
  </si>
  <si>
    <t>"Фармко систем"ООД, Хасково</t>
  </si>
  <si>
    <t>250104200020</t>
  </si>
  <si>
    <t>ЕТ"Кацарски - Атанас Лазаров", Търговище</t>
  </si>
  <si>
    <t>150104200027</t>
  </si>
  <si>
    <t>"Керчев и синове"ООД, Русе</t>
  </si>
  <si>
    <t>140204200005</t>
  </si>
  <si>
    <t>"Колбасо"ООД, гр.Батановци</t>
  </si>
  <si>
    <t>020301200053</t>
  </si>
  <si>
    <t>Стефан Георгиев Димитров, с.Синеморец</t>
  </si>
  <si>
    <t>020104200059</t>
  </si>
  <si>
    <t>"Деметра - МММ"ЕООД, Ямбол</t>
  </si>
  <si>
    <t>210205200017</t>
  </si>
  <si>
    <t>ЕТ"НИК 60 - Недялко Колаксъзов", гр.Пловдив</t>
  </si>
  <si>
    <t>180104200051</t>
  </si>
  <si>
    <t>"Интертранс"ЕООД, Русе</t>
  </si>
  <si>
    <t>220204200019</t>
  </si>
  <si>
    <t>"Ем-Ви-Ем-3"ООД, София</t>
  </si>
  <si>
    <t>180104200049</t>
  </si>
  <si>
    <t>ППК"Баниски Лом - Баниска", с.Баниска, общ.Две могили</t>
  </si>
  <si>
    <t>020104200058</t>
  </si>
  <si>
    <t>ПЧЗК "Напредък 93", с. Равнец, общ. Бургас</t>
  </si>
  <si>
    <t>030104200046</t>
  </si>
  <si>
    <t>"Единство земеделска кооперация", с. Караманите, обл. Варна</t>
  </si>
  <si>
    <t>230103200022</t>
  </si>
  <si>
    <t>Румен Димитров Романов, гр. Ботевград</t>
  </si>
  <si>
    <t>020201200054</t>
  </si>
  <si>
    <t>"Винарска изба Странджа Шато Росеново" АД, с. Росеново, обл. Бургас</t>
  </si>
  <si>
    <t>070303200008</t>
  </si>
  <si>
    <t>"Стил МС" ООД, гр. Трявна</t>
  </si>
  <si>
    <t>080102200066</t>
  </si>
  <si>
    <t>Анка Славчева Моканова, гр. Добрич</t>
  </si>
  <si>
    <t>070102200007</t>
  </si>
  <si>
    <t>"Айви" ООД, гр. Габрово</t>
  </si>
  <si>
    <t>250104200017</t>
  </si>
  <si>
    <t>Кооперация "Малки Лом", с. Садина, общ. Попово</t>
  </si>
  <si>
    <t>250104200019</t>
  </si>
  <si>
    <t>СД "Добромир Йорданов - Огнян Илиев - ЕЗОКС", гр. Попово</t>
  </si>
  <si>
    <t>260104200026</t>
  </si>
  <si>
    <t>"Сандра" ООД, гр. Димитровград</t>
  </si>
  <si>
    <t>180102200052</t>
  </si>
  <si>
    <t>"Свинекомплекс-Голямо Враново-Инвест" АД, с. Голямо Враново, обл. Русе</t>
  </si>
  <si>
    <t>160103200096</t>
  </si>
  <si>
    <t>Пенка Иванова Аврамова, гр. Пловдив</t>
  </si>
  <si>
    <t>160104200097</t>
  </si>
  <si>
    <t>"Гард Инвест" ЕООД, гр. Раковски, обл. Пловдив</t>
  </si>
  <si>
    <t>160202200094</t>
  </si>
  <si>
    <t>"Драй Ъниън къмпани" ООД, гр. Клисура</t>
  </si>
  <si>
    <t>080104200065</t>
  </si>
  <si>
    <t>"Ребел" ЕООД, гр. София</t>
  </si>
  <si>
    <t>160203200098</t>
  </si>
  <si>
    <t>ЕТ "Дени-Денислав Димитров-Илияс Исламов", гр. Хасково</t>
  </si>
  <si>
    <t>220204200017</t>
  </si>
  <si>
    <t>"Шикле" ЕООД, гр. София</t>
  </si>
  <si>
    <t>160201200099</t>
  </si>
  <si>
    <t>"Винпром Пещера" ООД, гр. Пловдив</t>
  </si>
  <si>
    <t>010301200023</t>
  </si>
  <si>
    <t>ЕТ "Иван Мацурев - ТАИМ-99", гр. Банско</t>
  </si>
  <si>
    <t>230304200024</t>
  </si>
  <si>
    <t>"Дито-М" ООД, гр. София</t>
  </si>
  <si>
    <t>260103200028</t>
  </si>
  <si>
    <t>"Ташков" АД, гр. Пловдив</t>
  </si>
  <si>
    <t>020103200055</t>
  </si>
  <si>
    <t>ЗКПУ "Единство", гр. Айтос, обл. Бургас</t>
  </si>
  <si>
    <t>240104200054</t>
  </si>
  <si>
    <t>"Роуз Трейдинг" ООД, гр. Найденово, обл. Стара Загора</t>
  </si>
  <si>
    <t>080104200064</t>
  </si>
  <si>
    <t xml:space="preserve">ЕТ "Николайчо Маринов", гр. Добрич </t>
  </si>
  <si>
    <t>250204200002</t>
  </si>
  <si>
    <t>"Месни продукти" ООД, гр. Търговище</t>
  </si>
  <si>
    <t>240202200052</t>
  </si>
  <si>
    <t>"Агро еър"АД, Хасково</t>
  </si>
  <si>
    <t>030103200044</t>
  </si>
  <si>
    <t>Иван Кръстев Жеков, гр.Дългопол</t>
  </si>
  <si>
    <t>110301200017</t>
  </si>
  <si>
    <t>ЕТ "Рам - Христо Маринов", с. Рибарица, обл. Ловеч</t>
  </si>
  <si>
    <t>030104200041</t>
  </si>
  <si>
    <t>ЕТ "Арет - Петър Петров", гр. Варна</t>
  </si>
  <si>
    <t>240101200050</t>
  </si>
  <si>
    <t>ЗПК "Изгрев", с. Яздач, обл. Стара Загора</t>
  </si>
  <si>
    <t>030102200048</t>
  </si>
  <si>
    <t>ЕТ"Манекс - Наско Манасиев", Варна</t>
  </si>
  <si>
    <t>130104200044</t>
  </si>
  <si>
    <t>"Оранжерии - Козарско"АД</t>
  </si>
  <si>
    <t>080101200077</t>
  </si>
  <si>
    <t>"Ролес" АД, гр. Варна</t>
  </si>
  <si>
    <t>170102200043</t>
  </si>
  <si>
    <t>"Пилко" ЕООД, гр. Разград</t>
  </si>
  <si>
    <t>270102200028</t>
  </si>
  <si>
    <t>"Промишлено и хибридно животновъдство Брадърс Комерс" АД, Шумен</t>
  </si>
  <si>
    <t>130103200050</t>
  </si>
  <si>
    <t>"САН" ООД, гр. Пазарджик</t>
  </si>
  <si>
    <t>240103200060</t>
  </si>
  <si>
    <t>ЗК "Христо Ботев", с. Кирилово, обл. Ст. Загора</t>
  </si>
  <si>
    <t>100103200011</t>
  </si>
  <si>
    <t>Михаил Веселинов Гарванов, гр. Благоевград</t>
  </si>
  <si>
    <t>270204200029</t>
  </si>
  <si>
    <t>"Родопа Голд" ЕООД, гр. Шумен</t>
  </si>
  <si>
    <t>160103200110</t>
  </si>
  <si>
    <t>Александър Желязков Желязков, гр. Пловдив</t>
  </si>
  <si>
    <t>160103200106</t>
  </si>
  <si>
    <t>Петър Колев Георгиев, гр. Пловдив</t>
  </si>
  <si>
    <t>040103200056</t>
  </si>
  <si>
    <t>ЕТ "Валентин Бакалов", гр. Сухиндол</t>
  </si>
  <si>
    <t>260103200031</t>
  </si>
  <si>
    <t>ЕТ "НТТ-Христо Николов", гр. Пловдив</t>
  </si>
  <si>
    <t>160103200111</t>
  </si>
  <si>
    <t>Николай Неделчев Барбов, гр. Пловдив</t>
  </si>
  <si>
    <t>080104200075</t>
  </si>
  <si>
    <t>ЕТ "Дъга-Георгиеви-Георги Георгиев", гр. Добрич</t>
  </si>
  <si>
    <t>120104200019</t>
  </si>
  <si>
    <t>ЕТ "Славчо Спасов-Рангел Славчов", с. Горна Вереница, обл. Монтана</t>
  </si>
  <si>
    <t>160104200102</t>
  </si>
  <si>
    <t>ЕТ "Митко Чаушев-Вержиния 94", с. Дълбок Извор, обл. Пловдив</t>
  </si>
  <si>
    <t>280104200033</t>
  </si>
  <si>
    <t>ЕТ "Дик 99-Димитър Димитров", с. Каменец, обл. Ямбол</t>
  </si>
  <si>
    <t>200201200026</t>
  </si>
  <si>
    <t>"Винекс-НЗ" ЕООД, гр. Нова Загора</t>
  </si>
  <si>
    <t>160201200104</t>
  </si>
  <si>
    <t>"МПИ" ООД, гр. Карлово</t>
  </si>
  <si>
    <t>170202200042</t>
  </si>
  <si>
    <t>"Консервна фабрика-Юпер-АД" АД, гр. Русе</t>
  </si>
  <si>
    <t>010202200031</t>
  </si>
  <si>
    <t>ЕТ "Атанас Бабалеев", гр. Петрич</t>
  </si>
  <si>
    <t>250305200026</t>
  </si>
  <si>
    <t>"АСЛ фудс" ООД, гр. Търговище</t>
  </si>
  <si>
    <t>040104200057</t>
  </si>
  <si>
    <t>"Клас 96" ЕООД, гр. Горна Оряховица</t>
  </si>
  <si>
    <t>240103200058</t>
  </si>
  <si>
    <t>ЗПК "Китката", с. Средно Градище, обл. Ст. Загора</t>
  </si>
  <si>
    <t>240309200057</t>
  </si>
  <si>
    <t>"Перфект" ООД, гр. Ст. Загора</t>
  </si>
  <si>
    <t>230104200027</t>
  </si>
  <si>
    <t>ЕТ "Интерфорум експрес сървисиз - Георги Маринов", гр. София</t>
  </si>
  <si>
    <t>030102200051</t>
  </si>
  <si>
    <t>"Полтри" ООД, гр. Варна</t>
  </si>
  <si>
    <t>030307200047</t>
  </si>
  <si>
    <t>Иван Атанасов Славов, с. Николаевка, обл. Варна</t>
  </si>
  <si>
    <t>160103200116</t>
  </si>
  <si>
    <t>Станислав Стефанов Мандаджиев, гр. Пловдив</t>
  </si>
  <si>
    <t>160104200101</t>
  </si>
  <si>
    <t>ЕТ "Вержиния - Светла Кичукова", с. Падина, общ. Ардино</t>
  </si>
  <si>
    <t>130305200053</t>
  </si>
  <si>
    <t>Иван Тодоров Гетов, гр. Стрелча</t>
  </si>
  <si>
    <t>160103200115</t>
  </si>
  <si>
    <t>Катерина Иванова Томова, гр. Пловдив</t>
  </si>
  <si>
    <t>160309200107</t>
  </si>
  <si>
    <t>"ПН - Николов" ЕООД, с. Войводиново, обл. Пловдив</t>
  </si>
  <si>
    <t>130305200049</t>
  </si>
  <si>
    <t>Иван Димитров Кунчев, гр. Стрелча</t>
  </si>
  <si>
    <t>160301200108</t>
  </si>
  <si>
    <t>Ваня Петкова Зидарова, гр. Хисаря</t>
  </si>
  <si>
    <t>020202200061</t>
  </si>
  <si>
    <t>"Денито" ООД, гр. Бургас</t>
  </si>
  <si>
    <t>110204200018</t>
  </si>
  <si>
    <t>"Ради и Радослава" ООД, с. Български извор, обл. Ловеч</t>
  </si>
  <si>
    <t>080204200076</t>
  </si>
  <si>
    <t>"Витабал" ЕООД, гр. Добрич</t>
  </si>
  <si>
    <t>120204200020</t>
  </si>
  <si>
    <t>"Петров - Сърбинов"  ЕООД, гр. Монтана</t>
  </si>
  <si>
    <t>020301200062</t>
  </si>
  <si>
    <t>ЕТ "Ивелина Калвакова", гр. Поморие</t>
  </si>
  <si>
    <t>020301200064</t>
  </si>
  <si>
    <t>ЕТ "Галина Калвакова", гр. Поморие</t>
  </si>
  <si>
    <t>010301200029</t>
  </si>
  <si>
    <t>Константино Аспарухов Льондев, с. Ковачевица, обл. Благоевград</t>
  </si>
  <si>
    <t>210301200019</t>
  </si>
  <si>
    <t>ЕТ "Иванка Доспатлиева-Юлияна", гр. Девин</t>
  </si>
  <si>
    <t>010301200032</t>
  </si>
  <si>
    <t>ЕТ "Димитър Стоянов - ТИПИК", гр. Банско</t>
  </si>
  <si>
    <t>020301200063</t>
  </si>
  <si>
    <t>ЕТ "Розалия Калвакова", гр. Поморие</t>
  </si>
  <si>
    <t>130303200051</t>
  </si>
  <si>
    <t>"Сокола Трейд" ЕООД, гр. Пещера</t>
  </si>
  <si>
    <t>100303200012</t>
  </si>
  <si>
    <t>ЕТ "Андрей Червилов-Ангор", с. Мурсалево, обл. Кюстендил</t>
  </si>
  <si>
    <t>130303200047</t>
  </si>
  <si>
    <t>"Сокола-ууд" ЕООД, гр. Пещера</t>
  </si>
  <si>
    <t>130303200052</t>
  </si>
  <si>
    <t>"Сокола Инвест" ЕООД, гр. Пещера</t>
  </si>
  <si>
    <t>130303200046</t>
  </si>
  <si>
    <t>"Сокола-груп" ЕООД, гр. Пещера</t>
  </si>
  <si>
    <t>160303200114</t>
  </si>
  <si>
    <t>"Кеми-ЕР" ООД, с. Цалапица, обл. Пловдив</t>
  </si>
  <si>
    <t>070204200009</t>
  </si>
  <si>
    <t>"Хринад" ООД, Севлиево</t>
  </si>
  <si>
    <t>200305200024</t>
  </si>
  <si>
    <t>Георги Стойнов Хъндърчев, с. Градец, обл. Сливен</t>
  </si>
  <si>
    <t>270309200027</t>
  </si>
  <si>
    <t>ЕТ "Спасов - 83 - Спас Спасов", с. Драгоево, обл. Шумен</t>
  </si>
  <si>
    <t>160309200117</t>
  </si>
  <si>
    <t>"Нара гео", с. Отец Паисиево, обл. Пловдив</t>
  </si>
  <si>
    <t>200303200025</t>
  </si>
  <si>
    <t>"Коркос" ООД, гр. Нова Загора</t>
  </si>
  <si>
    <t>280103200031</t>
  </si>
  <si>
    <t>"ВИНИФЕРА ИНВЕСТ"АД София</t>
  </si>
  <si>
    <t>030104200052</t>
  </si>
  <si>
    <t>"Компания Насияна"ООД Варна</t>
  </si>
  <si>
    <t>240104200056</t>
  </si>
  <si>
    <t>"Аврора"АД Ст.Загора</t>
  </si>
  <si>
    <t>190104200074</t>
  </si>
  <si>
    <t>"Ренар"ЕООД Силистра</t>
  </si>
  <si>
    <t>030205200050</t>
  </si>
  <si>
    <t>"Електа"ЕООД Варна</t>
  </si>
  <si>
    <t>020303200060</t>
  </si>
  <si>
    <t>"Сева България"ООД София</t>
  </si>
  <si>
    <t>150101200030</t>
  </si>
  <si>
    <t>"КРИС"ЕООД гр.Плевен</t>
  </si>
  <si>
    <t>160103200124</t>
  </si>
  <si>
    <t>Христо Райчев Радуков, гр.Пловдив</t>
  </si>
  <si>
    <t>160103200121</t>
  </si>
  <si>
    <t>Иван Атанасов Червениванов, гр. Пловдив</t>
  </si>
  <si>
    <t>170103200044</t>
  </si>
  <si>
    <t>"Агромар България" ЕООД</t>
  </si>
  <si>
    <t>080104200080</t>
  </si>
  <si>
    <t>Пламен Христов Василев, гр. Добрич</t>
  </si>
  <si>
    <t>080104200084</t>
  </si>
  <si>
    <t>"Европлант" ЕООД</t>
  </si>
  <si>
    <t>180104200054</t>
  </si>
  <si>
    <t>Валентин Великов Маринов, с. Юделник, общ. Сливо поле, обл. Русе</t>
  </si>
  <si>
    <t>240104200061</t>
  </si>
  <si>
    <t>"Розбио България" ЕООД</t>
  </si>
  <si>
    <t>200104200027</t>
  </si>
  <si>
    <t>Кооперация "Наша земя"</t>
  </si>
  <si>
    <t>200201200028</t>
  </si>
  <si>
    <t>"Едоардо Миролио" ЕООД</t>
  </si>
  <si>
    <t>020301200065</t>
  </si>
  <si>
    <t>Димитър Георгиев Милев, с. Равда, общ. Несебър, обл. Бургас</t>
  </si>
  <si>
    <t>020301200070</t>
  </si>
  <si>
    <t>ЕТ "Тур - М - Димитър Митрев"</t>
  </si>
  <si>
    <t>020301200071</t>
  </si>
  <si>
    <t>"Атлас Холидей" ЕООД</t>
  </si>
  <si>
    <t>110301200024</t>
  </si>
  <si>
    <t>ЕТ "Емил Максимов - М и М 99"</t>
  </si>
  <si>
    <t>040301200059</t>
  </si>
  <si>
    <t>ЕТ "Костадин Димитров - КРЕС"</t>
  </si>
  <si>
    <t>230303200030</t>
  </si>
  <si>
    <t>"Форест Трейд" ООД</t>
  </si>
  <si>
    <t>230303200031</t>
  </si>
  <si>
    <t>"Леском Трейдинг" ЕООД</t>
  </si>
  <si>
    <t>020303200074</t>
  </si>
  <si>
    <t>"Айс Лес" ООД</t>
  </si>
  <si>
    <t>130303200054</t>
  </si>
  <si>
    <t>ЕТ "Лес-Комерс - Георги Каменски"</t>
  </si>
  <si>
    <t>140101200007</t>
  </si>
  <si>
    <t>"ВАМИД -2002" ООД</t>
  </si>
  <si>
    <t>190102200075</t>
  </si>
  <si>
    <t>"Дръстър БВ"ООД</t>
  </si>
  <si>
    <t>160103200119</t>
  </si>
  <si>
    <t>Георги Василев Филипов</t>
  </si>
  <si>
    <t>180103200053</t>
  </si>
  <si>
    <t>"ЦЕНКО-95"ООД</t>
  </si>
  <si>
    <t>020103200066</t>
  </si>
  <si>
    <t>"АГРО ПРО-КАРНОБАТ" ООД</t>
  </si>
  <si>
    <t>070103200012</t>
  </si>
  <si>
    <t>ЕТ"Пехри- Петко Христов"</t>
  </si>
  <si>
    <t>260103200033</t>
  </si>
  <si>
    <t>"АДЕЛАНТЕ" ООД</t>
  </si>
  <si>
    <t>240103200059</t>
  </si>
  <si>
    <t>Агриспа" ООД</t>
  </si>
  <si>
    <t>110103200022</t>
  </si>
  <si>
    <t>"Клуб плюс"ЕООД</t>
  </si>
  <si>
    <t>080104200079</t>
  </si>
  <si>
    <t>"Зърнобаза-Плачи дол-2" ООД</t>
  </si>
  <si>
    <t>250104200028</t>
  </si>
  <si>
    <t>ЕТ"АГРОЕЛИТ-МИТОВ-БОЖИДАР МИТОВ"</t>
  </si>
  <si>
    <t>240104200062</t>
  </si>
  <si>
    <t>Боян Гъдев Керков</t>
  </si>
  <si>
    <t>240201200055</t>
  </si>
  <si>
    <t>"Домейн менада" ЕООД</t>
  </si>
  <si>
    <t>230204200026</t>
  </si>
  <si>
    <t>"БУЛГАРФРИГОПЛОД" ЕООД</t>
  </si>
  <si>
    <t>210301200018</t>
  </si>
  <si>
    <t>ЕТ"Феромид-Фьодор Домбов- Росица Домбова- Митко Домбов"</t>
  </si>
  <si>
    <t>020301200068</t>
  </si>
  <si>
    <t>ЕТ" Калоян Патриков"</t>
  </si>
  <si>
    <t>110301200020</t>
  </si>
  <si>
    <t>ЕТ" М-М Милко Павлов-Павел Павлов"</t>
  </si>
  <si>
    <t>010301200037</t>
  </si>
  <si>
    <t>"КОС АЛФА" ООД</t>
  </si>
  <si>
    <t>010301200033</t>
  </si>
  <si>
    <t>"ИДА ТУРС"</t>
  </si>
  <si>
    <t>210301200020</t>
  </si>
  <si>
    <t>Боян Стоев Каров</t>
  </si>
  <si>
    <t>210303200024</t>
  </si>
  <si>
    <t>"Горовладелска производителна кооперация Карлък-СС- с.Солица"</t>
  </si>
  <si>
    <t>230103200029</t>
  </si>
  <si>
    <t>160104200122</t>
  </si>
  <si>
    <t>"Розата"ООД</t>
  </si>
  <si>
    <t>190104200073</t>
  </si>
  <si>
    <t>ЗКПУ"Зора"</t>
  </si>
  <si>
    <t>180104200055</t>
  </si>
  <si>
    <t>"Аргос"ЕООД</t>
  </si>
  <si>
    <t>080104200074</t>
  </si>
  <si>
    <t>"Агри СС" ЕООД</t>
  </si>
  <si>
    <t>160201200123</t>
  </si>
  <si>
    <t>"Инженеринг 21"</t>
  </si>
  <si>
    <t>230202200025</t>
  </si>
  <si>
    <t>"Булгарекоплод" ЕООД</t>
  </si>
  <si>
    <t>130202200055</t>
  </si>
  <si>
    <t>"АБТ" ООД</t>
  </si>
  <si>
    <t>150202200029</t>
  </si>
  <si>
    <t>"МАРТЕКС ФРУТ" ЕООД</t>
  </si>
  <si>
    <t>190204200076</t>
  </si>
  <si>
    <t>"Меком"АД</t>
  </si>
  <si>
    <t>010301200038</t>
  </si>
  <si>
    <t>Никола Гаврилов Паспалев</t>
  </si>
  <si>
    <t>160301200105</t>
  </si>
  <si>
    <t>"Биоагрокомплект"АД</t>
  </si>
  <si>
    <t>230301200028</t>
  </si>
  <si>
    <t>ЕТ"Антон Дормишев"</t>
  </si>
  <si>
    <t>020301200075</t>
  </si>
  <si>
    <t>"ЗОРА ИНК"</t>
  </si>
  <si>
    <t>010303200035</t>
  </si>
  <si>
    <t>"МАЙК ТРЕЙДИНГ"</t>
  </si>
  <si>
    <t>210303200022</t>
  </si>
  <si>
    <t>"АРВЕКС" ООД</t>
  </si>
  <si>
    <t>140305200006</t>
  </si>
  <si>
    <t>Капка Драгомирова Георгиева</t>
  </si>
  <si>
    <t>040305200058</t>
  </si>
  <si>
    <t>"Рам Комерс" ООД</t>
  </si>
  <si>
    <t>190305200077</t>
  </si>
  <si>
    <t>"МАДИСЪН" ЕООД</t>
  </si>
  <si>
    <t>160309200120</t>
  </si>
  <si>
    <t>"Костов и Хубчев"</t>
  </si>
  <si>
    <t>280202200034</t>
  </si>
  <si>
    <t>"САТКО"ООД</t>
  </si>
  <si>
    <t>230103200034</t>
  </si>
  <si>
    <t>Радостин Любчов Стойчев</t>
  </si>
  <si>
    <t>020103200078</t>
  </si>
  <si>
    <t>Генчо Петков Генчев</t>
  </si>
  <si>
    <t>240104200065</t>
  </si>
  <si>
    <t>"Алтея Груп" ООД</t>
  </si>
  <si>
    <t>240104200063</t>
  </si>
  <si>
    <t>Михаил Илиев Петков</t>
  </si>
  <si>
    <t>270104200032</t>
  </si>
  <si>
    <t>"Агро Семена" ЕООД</t>
  </si>
  <si>
    <t>250104200032</t>
  </si>
  <si>
    <t>ЗКПУ "Житница"</t>
  </si>
  <si>
    <t>210104200029</t>
  </si>
  <si>
    <t>"Есуват" ЕООД</t>
  </si>
  <si>
    <t>210104200028</t>
  </si>
  <si>
    <t>"Емаем" ЕООД</t>
  </si>
  <si>
    <t>210104200027</t>
  </si>
  <si>
    <t>"Аклер" ЕООД</t>
  </si>
  <si>
    <t>270201200033</t>
  </si>
  <si>
    <t>"Домейн Бойар" АД</t>
  </si>
  <si>
    <t>160202200118</t>
  </si>
  <si>
    <t>"Джем и Джем" ООД</t>
  </si>
  <si>
    <t>270203200030</t>
  </si>
  <si>
    <t>120203200021</t>
  </si>
  <si>
    <t>"АДЛ" ООД</t>
  </si>
  <si>
    <t>150204200032</t>
  </si>
  <si>
    <t>"ПЛЕВЕН-МЕС" ООД</t>
  </si>
  <si>
    <t>120204200022</t>
  </si>
  <si>
    <t>ЕТ "ПЕТЪР ПЪРВАНОВ-ДЕМЕТРА"</t>
  </si>
  <si>
    <t>020301200081</t>
  </si>
  <si>
    <t>ЕТ"ДИДА-ГОСПОДИНКА ХРИСТОВА"</t>
  </si>
  <si>
    <t>010301200041</t>
  </si>
  <si>
    <t>"Делта - Бисер" ООД</t>
  </si>
  <si>
    <t>010301200036</t>
  </si>
  <si>
    <t>Благой Стоянов Георгиев</t>
  </si>
  <si>
    <t>020301200076</t>
  </si>
  <si>
    <t>"ПЕТРОВ 2003"</t>
  </si>
  <si>
    <t>210301200021</t>
  </si>
  <si>
    <t>ЕТ "Арх-турист Елена Пищалова"</t>
  </si>
  <si>
    <t>110301200023</t>
  </si>
  <si>
    <t>ЕТ" ВИАТУРС - Росен Кирилов"</t>
  </si>
  <si>
    <t>110301200027</t>
  </si>
  <si>
    <t>ЕТ"Авлон-Пламен Цонев"</t>
  </si>
  <si>
    <t>210301200026</t>
  </si>
  <si>
    <t>Айше Мустафа Карадайъ</t>
  </si>
  <si>
    <t>150302200031</t>
  </si>
  <si>
    <t>"ОЛИВА" АД</t>
  </si>
  <si>
    <t>867</t>
  </si>
  <si>
    <t>010303200042</t>
  </si>
  <si>
    <t>"ЛАГУНА-1"ЕООД</t>
  </si>
  <si>
    <t>250305200031</t>
  </si>
  <si>
    <t>Златна Кръстева Христова</t>
  </si>
  <si>
    <t>280102200036</t>
  </si>
  <si>
    <t>ЕТ"Градус-Иван Ангелов-55"</t>
  </si>
  <si>
    <t>240102200064</t>
  </si>
  <si>
    <t>"Делта-Г" ООД</t>
  </si>
  <si>
    <t>250103200030</t>
  </si>
  <si>
    <t>Мариян Георгиев Коцев</t>
  </si>
  <si>
    <t>160103200126</t>
  </si>
  <si>
    <t>Иван Христозов Иванов</t>
  </si>
  <si>
    <t>160103200133</t>
  </si>
  <si>
    <t>Илия Георгиев Ангелинов</t>
  </si>
  <si>
    <t>020103200080</t>
  </si>
  <si>
    <t>ЗКПУ"Наша земя"</t>
  </si>
  <si>
    <t>080104200082</t>
  </si>
  <si>
    <t>София Йорданова Павлова</t>
  </si>
  <si>
    <t>080104200083</t>
  </si>
  <si>
    <t>Диана Цветкоа Павлова</t>
  </si>
  <si>
    <t>040104200061</t>
  </si>
  <si>
    <t>ЗКПУ"Златен клас"</t>
  </si>
  <si>
    <t>200104200030</t>
  </si>
  <si>
    <t>ЕТ"Диян Танев - Агроплод"</t>
  </si>
  <si>
    <t>180104200059</t>
  </si>
  <si>
    <t>"Агрофактор" ООД</t>
  </si>
  <si>
    <t>180104200058</t>
  </si>
  <si>
    <t>ОППК"Производствено-потребителска кооперация-Успех'</t>
  </si>
  <si>
    <t>160104200128</t>
  </si>
  <si>
    <t>"Садина Агро" ООД</t>
  </si>
  <si>
    <t>160201200129</t>
  </si>
  <si>
    <t>"РИКОМ" ЕООД</t>
  </si>
  <si>
    <t>240202200067</t>
  </si>
  <si>
    <t>"АГРОФРУКТ" ООД</t>
  </si>
  <si>
    <t>250203200029</t>
  </si>
  <si>
    <t>"МИЗИЯ МИЛК"ООД</t>
  </si>
  <si>
    <t>270204200031</t>
  </si>
  <si>
    <t>"Родопа мийт" ЕООД</t>
  </si>
  <si>
    <t>220204200021</t>
  </si>
  <si>
    <t>"ЕВРОФРИГО" АД</t>
  </si>
  <si>
    <t>040204200060</t>
  </si>
  <si>
    <t>ЕТ"Стефанов-Иван Стефанов"</t>
  </si>
  <si>
    <t>020301200072</t>
  </si>
  <si>
    <t>ЕТ"Кати-Янка Христофорова"</t>
  </si>
  <si>
    <t>020301200083</t>
  </si>
  <si>
    <t>ЕТ"Динс-53-Славчо Китенов"</t>
  </si>
  <si>
    <t>010303200040</t>
  </si>
  <si>
    <t>"ОПТИМА" ООД</t>
  </si>
  <si>
    <t>110303200026</t>
  </si>
  <si>
    <t>"ТРОНКО"ЕООД</t>
  </si>
  <si>
    <t>180102200060</t>
  </si>
  <si>
    <t>"СВИНЕКОМПЛЕКС ГОЛЯМО ВРАНОВО-ИНВЕСТ"</t>
  </si>
  <si>
    <t>040104200062</t>
  </si>
  <si>
    <t>"Универсал-НВГ"ООД</t>
  </si>
  <si>
    <t>040104200063</t>
  </si>
  <si>
    <t>"ТИВА-I" EOОД</t>
  </si>
  <si>
    <t>190104200079</t>
  </si>
  <si>
    <t>ЕТ"Ийст-Стефко Димитрив"</t>
  </si>
  <si>
    <t>190104200078</t>
  </si>
  <si>
    <t>ЗКПУ "Триумф"</t>
  </si>
  <si>
    <t>180104200057</t>
  </si>
  <si>
    <t>ЕТ"Дайма-Данка Матеева"</t>
  </si>
  <si>
    <t>150104200033</t>
  </si>
  <si>
    <t>ЕТ"Розита-98-Росица Йорданова"</t>
  </si>
  <si>
    <t>070303200013</t>
  </si>
  <si>
    <t>ЕТ"Маргарита Миндева"</t>
  </si>
  <si>
    <t>090301200002</t>
  </si>
  <si>
    <t>"Седемнадесет-Сиракови" ООД</t>
  </si>
  <si>
    <t>210301200025</t>
  </si>
  <si>
    <t>ЕТ"Костадин Кабаджов"</t>
  </si>
  <si>
    <t>230203200032</t>
  </si>
  <si>
    <t>ЕТ"Зоров-91-Димитър Зоров"</t>
  </si>
  <si>
    <t>080101200088</t>
  </si>
  <si>
    <t>"Левал"ЕООД</t>
  </si>
  <si>
    <t>120102200026</t>
  </si>
  <si>
    <t>"Евротакс" ЕООД</t>
  </si>
  <si>
    <t>120102200024</t>
  </si>
  <si>
    <t>"Ферма Белотинци" АД</t>
  </si>
  <si>
    <t>010103200050</t>
  </si>
  <si>
    <t>Исмет Зейнилов Узунов</t>
  </si>
  <si>
    <t>160103200139</t>
  </si>
  <si>
    <t>Емил Желев Димитров</t>
  </si>
  <si>
    <t>030103200054</t>
  </si>
  <si>
    <t>Владимир Радославов Вичев</t>
  </si>
  <si>
    <t>230103200033</t>
  </si>
  <si>
    <t>Иван Илиев Пенджуров</t>
  </si>
  <si>
    <t>160103200140</t>
  </si>
  <si>
    <t>Паскал Георгиев Станков</t>
  </si>
  <si>
    <t>080103200092</t>
  </si>
  <si>
    <t>ЕТ "ИСМ - 91 - Иса Сали"</t>
  </si>
  <si>
    <t>080104200089</t>
  </si>
  <si>
    <t>ЗКПУ "21-ви век"</t>
  </si>
  <si>
    <t>160104200125</t>
  </si>
  <si>
    <t>ЕТ "Барбарос - Мюмюн Ахмед"</t>
  </si>
  <si>
    <t>010104200048</t>
  </si>
  <si>
    <t>"Росела" АД</t>
  </si>
  <si>
    <t>040104200065</t>
  </si>
  <si>
    <t>ЗПК "Надежда - 94"</t>
  </si>
  <si>
    <t>240104200068</t>
  </si>
  <si>
    <t>Николай Неделчев Николов</t>
  </si>
  <si>
    <t>080104200093</t>
  </si>
  <si>
    <t>180104200061</t>
  </si>
  <si>
    <t>ПК "Здравец" с. Босилковци</t>
  </si>
  <si>
    <t>260104200036</t>
  </si>
  <si>
    <t>Свободно кооперативно сдружение "Добрич"</t>
  </si>
  <si>
    <t>250104200034</t>
  </si>
  <si>
    <t>"Зема" ООД</t>
  </si>
  <si>
    <t>200103200032</t>
  </si>
  <si>
    <t>"Еко-Фрут" ООД</t>
  </si>
  <si>
    <t>160104200138</t>
  </si>
  <si>
    <t>ВПК "Напредък"</t>
  </si>
  <si>
    <t>250104200035</t>
  </si>
  <si>
    <t>ЗКПУ "Васил Левски"</t>
  </si>
  <si>
    <t>080104200090</t>
  </si>
  <si>
    <t>040104200066</t>
  </si>
  <si>
    <t>Производственна потребителна обслужваща кооперация "Изгрев 93"</t>
  </si>
  <si>
    <t>050104200006</t>
  </si>
  <si>
    <t>Радослав Костадинов Караджов</t>
  </si>
  <si>
    <t>150104200034</t>
  </si>
  <si>
    <t>"Живот и здраве" ООД</t>
  </si>
  <si>
    <t>160202200141</t>
  </si>
  <si>
    <t>"Фил - 2000" АД</t>
  </si>
  <si>
    <t>180202200063</t>
  </si>
  <si>
    <t>"Танексим" ЕООД</t>
  </si>
  <si>
    <t>280203200037</t>
  </si>
  <si>
    <t>"Кирил и Таня" ООД</t>
  </si>
  <si>
    <t>170203200046</t>
  </si>
  <si>
    <t>ЕТ "Прелест - Селим Ахмед"</t>
  </si>
  <si>
    <t>220203200022</t>
  </si>
  <si>
    <t>"Дарко" АД</t>
  </si>
  <si>
    <t>160204200137</t>
  </si>
  <si>
    <t>ЕТ "Милена - Борис Кикъов"</t>
  </si>
  <si>
    <t>170204200045</t>
  </si>
  <si>
    <t>"Месокомбинаг - Разград" АД</t>
  </si>
  <si>
    <t>010204200045</t>
  </si>
  <si>
    <t>"Примотрейд" ЕООД</t>
  </si>
  <si>
    <t>010204200046</t>
  </si>
  <si>
    <t>"Карол Фернандес Миит" ООД</t>
  </si>
  <si>
    <t>160204200142</t>
  </si>
  <si>
    <t>"ДИЛ ТУР - Пловдив" АД</t>
  </si>
  <si>
    <t>240204200069</t>
  </si>
  <si>
    <t>"Нанюк интернешънъл" ООД</t>
  </si>
  <si>
    <t>050204200005</t>
  </si>
  <si>
    <t>"Месни продукти - Манолов" ООД</t>
  </si>
  <si>
    <t>220204200026</t>
  </si>
  <si>
    <t>"Браво" ООД</t>
  </si>
  <si>
    <t>090204200003</t>
  </si>
  <si>
    <t>"Мусан" ООД</t>
  </si>
  <si>
    <t>220204200025</t>
  </si>
  <si>
    <t>С Д "Меском 23 - Спасови и С-ие"</t>
  </si>
  <si>
    <t>120204200025</t>
  </si>
  <si>
    <t>"Мити" ООД</t>
  </si>
  <si>
    <t>020301200084</t>
  </si>
  <si>
    <t>ЕТ "Сигма - 21 - София Борисова"</t>
  </si>
  <si>
    <t>040301200064</t>
  </si>
  <si>
    <t>ЕТ "Стоян Стоянов - 2000"</t>
  </si>
  <si>
    <t>020301200086</t>
  </si>
  <si>
    <t>"Боруна" ООД</t>
  </si>
  <si>
    <t>020301200082</t>
  </si>
  <si>
    <t>Димитринка Костова Арабаджиева</t>
  </si>
  <si>
    <t>020301200085</t>
  </si>
  <si>
    <t>"Дрима" ООД</t>
  </si>
  <si>
    <t>070301200014</t>
  </si>
  <si>
    <t>ЕТ "Романтика - Галина Маринова"</t>
  </si>
  <si>
    <t>010301200047</t>
  </si>
  <si>
    <t>"Би Ем Лизинг" АД</t>
  </si>
  <si>
    <t>150302200036</t>
  </si>
  <si>
    <t>"Ансда" ЕООД</t>
  </si>
  <si>
    <t>110303200029</t>
  </si>
  <si>
    <t>"Вита 02" ЕООД</t>
  </si>
  <si>
    <t>210303200032</t>
  </si>
  <si>
    <t>"Секвоя" ЕООД</t>
  </si>
  <si>
    <t>010303200044</t>
  </si>
  <si>
    <t>"Ико" ЕООД</t>
  </si>
  <si>
    <t>130303200061</t>
  </si>
  <si>
    <t>ЕТ "Стелла - 97 - Стела Василева"</t>
  </si>
  <si>
    <t>100303200013</t>
  </si>
  <si>
    <t>"Джулия" ООД</t>
  </si>
  <si>
    <t>230305200037</t>
  </si>
  <si>
    <t>Любомир Георгиев Любомиров</t>
  </si>
  <si>
    <t>150305200035</t>
  </si>
  <si>
    <t>"Павлови" ООД</t>
  </si>
  <si>
    <t>180305200062</t>
  </si>
  <si>
    <t>Марин Божидаров Каракашев</t>
  </si>
  <si>
    <t>160305200136</t>
  </si>
  <si>
    <t>Ивайло Кирилов Гелов</t>
  </si>
  <si>
    <t>260305200035</t>
  </si>
  <si>
    <t>Петър Петков Петров</t>
  </si>
  <si>
    <t>130301200060</t>
  </si>
  <si>
    <t>Ангел Василев Кръстев</t>
  </si>
  <si>
    <t>070301200015</t>
  </si>
  <si>
    <t>Стефан Христов Шарлопов</t>
  </si>
  <si>
    <t>020301200089</t>
  </si>
  <si>
    <t>ЕТ"Ремо-55-Румен Маджуров"</t>
  </si>
  <si>
    <t>210301200030</t>
  </si>
  <si>
    <t>ЕТ"ХММ-Хилми Мюфтиев"</t>
  </si>
  <si>
    <t>010301200049</t>
  </si>
  <si>
    <t>ЕТ"Елоне-Елонка Христова"</t>
  </si>
  <si>
    <t>130202200057</t>
  </si>
  <si>
    <t>"ЕКОВИТА"ООД</t>
  </si>
  <si>
    <t>220203200027</t>
  </si>
  <si>
    <t>"АЙС ЛАЙН"АД</t>
  </si>
  <si>
    <t>220204200023</t>
  </si>
  <si>
    <t>"ГИВИС"ООД</t>
  </si>
  <si>
    <t>220204200024</t>
  </si>
  <si>
    <t>ЕТ"АЛТО-Емил Петров"</t>
  </si>
  <si>
    <t>150103200037</t>
  </si>
  <si>
    <t>"Агро 1"ЕООД</t>
  </si>
  <si>
    <t>200103200033</t>
  </si>
  <si>
    <t>"БУЛГЕЙТ"ЕООД</t>
  </si>
  <si>
    <t>160103200132</t>
  </si>
  <si>
    <t>Борис Димитров Кичуков</t>
  </si>
  <si>
    <t>080104200087</t>
  </si>
  <si>
    <t>"Братя Алексиеви"ООД</t>
  </si>
  <si>
    <t>250104200033</t>
  </si>
  <si>
    <t>"Янкови"ООД</t>
  </si>
  <si>
    <t>080104200091</t>
  </si>
  <si>
    <t>"Еко Агро"АД</t>
  </si>
  <si>
    <t>170104200047</t>
  </si>
  <si>
    <t>ЕТ"АРКО-Иван Пенев"</t>
  </si>
  <si>
    <t>160104200134</t>
  </si>
  <si>
    <t>"СМБЕ - 99"ООД</t>
  </si>
  <si>
    <t>290501200001</t>
  </si>
  <si>
    <t>"Мариет-93"ООД</t>
  </si>
  <si>
    <t>290801100002</t>
  </si>
  <si>
    <t>община Брезово</t>
  </si>
  <si>
    <t>290701100014</t>
  </si>
  <si>
    <t>община Главиница</t>
  </si>
  <si>
    <t>290701100012</t>
  </si>
  <si>
    <t>община Стамболово</t>
  </si>
  <si>
    <t>290701100011</t>
  </si>
  <si>
    <t>община Чепеларе</t>
  </si>
  <si>
    <t>290702100006</t>
  </si>
  <si>
    <t>община Сухиндол</t>
  </si>
  <si>
    <t>290801100013</t>
  </si>
  <si>
    <t>община Марица</t>
  </si>
  <si>
    <t>290801100005</t>
  </si>
  <si>
    <t>община Раковски</t>
  </si>
  <si>
    <t>290801100004</t>
  </si>
  <si>
    <t>община Долни Дъбник</t>
  </si>
  <si>
    <t>040102200074</t>
  </si>
  <si>
    <t>ЕТ"Ангел Димитров - Гранит"</t>
  </si>
  <si>
    <t>240102200071</t>
  </si>
  <si>
    <t>"Аякс-95"ООД</t>
  </si>
  <si>
    <t>150104200039</t>
  </si>
  <si>
    <t>ВК"Единство - 13"</t>
  </si>
  <si>
    <t>270102200036</t>
  </si>
  <si>
    <t>"Еко"ООД</t>
  </si>
  <si>
    <t>200102200039</t>
  </si>
  <si>
    <t>"М-Комерс"ЕООД</t>
  </si>
  <si>
    <t>200102200035</t>
  </si>
  <si>
    <t>"Винекс Асеновец"ЕООД</t>
  </si>
  <si>
    <t>160103200146</t>
  </si>
  <si>
    <t>Екатерина Димитрова Райчева</t>
  </si>
  <si>
    <t>260103200039</t>
  </si>
  <si>
    <t>Б.В.К.Винифера ООД</t>
  </si>
  <si>
    <t>040103200070</t>
  </si>
  <si>
    <t>"ПАМИ-НК"ЕООД</t>
  </si>
  <si>
    <t>260103200038</t>
  </si>
  <si>
    <t>Ренета Боркова Пелтекова</t>
  </si>
  <si>
    <t>010103200063</t>
  </si>
  <si>
    <t>ЕТ"Йоси - Анелия Сръдкова"</t>
  </si>
  <si>
    <t>080103200097</t>
  </si>
  <si>
    <t>Пламен Василев Жиков</t>
  </si>
  <si>
    <t>270102200041</t>
  </si>
  <si>
    <t>"Хибриден център по свиневъдство"АД</t>
  </si>
  <si>
    <t>030103200056</t>
  </si>
  <si>
    <t>"Санрайс"ЕООД</t>
  </si>
  <si>
    <t>020103200094</t>
  </si>
  <si>
    <t>ЕТ"Рени Славова"</t>
  </si>
  <si>
    <t>270104200039</t>
  </si>
  <si>
    <t>"Земя-96"ООД</t>
  </si>
  <si>
    <t>170104200051</t>
  </si>
  <si>
    <t>ЗКПУ "Възраждане"</t>
  </si>
  <si>
    <t>080104200100</t>
  </si>
  <si>
    <t>СД"Кадийски - брадърс"</t>
  </si>
  <si>
    <t>080104200098</t>
  </si>
  <si>
    <t>ЕТ"Аднан Шукриев-Белдас-33"</t>
  </si>
  <si>
    <t>080104200102</t>
  </si>
  <si>
    <t>Иво Димитров Иванов</t>
  </si>
  <si>
    <t>240104200074</t>
  </si>
  <si>
    <t>"Агрекс"ООД</t>
  </si>
  <si>
    <t>270104200035</t>
  </si>
  <si>
    <t>ЕТ"Валентин Кънчев - Виола"</t>
  </si>
  <si>
    <t>040104200068</t>
  </si>
  <si>
    <t>"Диметра - ИИ"ООД</t>
  </si>
  <si>
    <t>040104200069</t>
  </si>
  <si>
    <t>Петко Александров Илиев</t>
  </si>
  <si>
    <t>190104200080</t>
  </si>
  <si>
    <t>ЗК"Нива-93"</t>
  </si>
  <si>
    <t>190104200083</t>
  </si>
  <si>
    <t>ЗК"Ген.Атила Зафиров"</t>
  </si>
  <si>
    <t>200104200038</t>
  </si>
  <si>
    <t>ЕТ"ГИМИ-Иван Димов"</t>
  </si>
  <si>
    <t>190104200081</t>
  </si>
  <si>
    <t>ЗК"Прогрес"</t>
  </si>
  <si>
    <t>150104200042</t>
  </si>
  <si>
    <t>ЕТ"ПРИС-Борислав Горанов"</t>
  </si>
  <si>
    <t>110104200032</t>
  </si>
  <si>
    <t>Кооперация "Съгласие"</t>
  </si>
  <si>
    <t>150104200038</t>
  </si>
  <si>
    <t>"Агросервиз Комтрак - Тръстеник"ООД</t>
  </si>
  <si>
    <t>040104200072</t>
  </si>
  <si>
    <t>ОППК"Зора - 1"</t>
  </si>
  <si>
    <t>170104200050</t>
  </si>
  <si>
    <t>"Агротайм"ООД</t>
  </si>
  <si>
    <t>180104200064</t>
  </si>
  <si>
    <t>060104200023</t>
  </si>
  <si>
    <t>EТ "Нешо Миранов"</t>
  </si>
  <si>
    <t>170104200053</t>
  </si>
  <si>
    <t>ЗК "Единство"</t>
  </si>
  <si>
    <t>240104200072</t>
  </si>
  <si>
    <t>ЕТ"Весна-Енчо Каравелов"</t>
  </si>
  <si>
    <t>080104200101</t>
  </si>
  <si>
    <t>ЕТ "Кинов - Ангел Михайлов"</t>
  </si>
  <si>
    <t>170104200052</t>
  </si>
  <si>
    <t>"Агро-вариант 3" ООД</t>
  </si>
  <si>
    <t>170104200054</t>
  </si>
  <si>
    <t>ЕТ "Ердуван Чакъров"</t>
  </si>
  <si>
    <t>080104200104</t>
  </si>
  <si>
    <t>ЕТ "Николайчо Маринов"</t>
  </si>
  <si>
    <t>280104200039</t>
  </si>
  <si>
    <t>"Агромейт" ООД</t>
  </si>
  <si>
    <t>080104200107</t>
  </si>
  <si>
    <t>"Агро-ролес" ООД</t>
  </si>
  <si>
    <t>200104200037</t>
  </si>
  <si>
    <t>Красен Русев Стойков</t>
  </si>
  <si>
    <t>020104200097</t>
  </si>
  <si>
    <t>200104200034</t>
  </si>
  <si>
    <t>"Униагро" ООД</t>
  </si>
  <si>
    <t>200201200040</t>
  </si>
  <si>
    <t>"Винекс-кортен" ЕООД</t>
  </si>
  <si>
    <t>160201200154</t>
  </si>
  <si>
    <t>"Винзавод" АД</t>
  </si>
  <si>
    <t>110201200030</t>
  </si>
  <si>
    <t>"Винал" АД</t>
  </si>
  <si>
    <t>020201200098</t>
  </si>
  <si>
    <t>"Сис-индустрийс" ООД</t>
  </si>
  <si>
    <t>270202200037</t>
  </si>
  <si>
    <t>ЕТ "Николай Неделчев"</t>
  </si>
  <si>
    <t>120202200028</t>
  </si>
  <si>
    <t>"Емелс" ООД</t>
  </si>
  <si>
    <t>080202200099</t>
  </si>
  <si>
    <t>"Панорея - 4" ООД</t>
  </si>
  <si>
    <t>240202200070</t>
  </si>
  <si>
    <t>"Жикс Кера Мънмънова Е. Т." ЕООД</t>
  </si>
  <si>
    <t>160202200144</t>
  </si>
  <si>
    <t>"Еко енерджи" ЕООД</t>
  </si>
  <si>
    <t>040202200067</t>
  </si>
  <si>
    <t>"Домат" АД</t>
  </si>
  <si>
    <t>150202200041</t>
  </si>
  <si>
    <t>"Липекс" ЕООД</t>
  </si>
  <si>
    <t>080203200106</t>
  </si>
  <si>
    <t>"Ролес милк" ООД</t>
  </si>
  <si>
    <t>060203200024</t>
  </si>
  <si>
    <t>"Нивего" ООД</t>
  </si>
  <si>
    <t>230203200039</t>
  </si>
  <si>
    <t>ЕТ "Росен Деянски-ДЕЯ"</t>
  </si>
  <si>
    <t>230203200041</t>
  </si>
  <si>
    <t>"Сир Стоименов" ЕООД</t>
  </si>
  <si>
    <t>150203200040</t>
  </si>
  <si>
    <t>"Мандра - 1" ООД</t>
  </si>
  <si>
    <t>270204200040</t>
  </si>
  <si>
    <t>"Родопа консерв" ЕООД</t>
  </si>
  <si>
    <t>030204200055</t>
  </si>
  <si>
    <t>ЕТ "Картел - Валентин Янев"</t>
  </si>
  <si>
    <t>260204200040</t>
  </si>
  <si>
    <t>"Тоска" ЕООД</t>
  </si>
  <si>
    <t>090204200004</t>
  </si>
  <si>
    <t>"Байдано-младост-95" ЕООД</t>
  </si>
  <si>
    <t>120204200030</t>
  </si>
  <si>
    <t>"Монти мийт" АД</t>
  </si>
  <si>
    <t>120204200029</t>
  </si>
  <si>
    <t>"Свинекомплекс студено буче" АД</t>
  </si>
  <si>
    <t>030205200057</t>
  </si>
  <si>
    <t>"Одесос 2003" ЕООД</t>
  </si>
  <si>
    <t>080301200108</t>
  </si>
  <si>
    <t>"Оазис-59" ООД</t>
  </si>
  <si>
    <t>010301200051</t>
  </si>
  <si>
    <t>Цветомир Каменов Дренкoв</t>
  </si>
  <si>
    <t>080301200095</t>
  </si>
  <si>
    <t>ЕТ "Димитър Катранджиев"</t>
  </si>
  <si>
    <t>040301200073</t>
  </si>
  <si>
    <t>ЕТ "Врис - Сергей Стефанов"</t>
  </si>
  <si>
    <t>110301200031</t>
  </si>
  <si>
    <t>Минчо Петров Гигов</t>
  </si>
  <si>
    <t>210301200036</t>
  </si>
  <si>
    <t>"Евротур" ЕООД</t>
  </si>
  <si>
    <t>010301200054</t>
  </si>
  <si>
    <t>"Ирен - 69" ООД</t>
  </si>
  <si>
    <t>020301200093</t>
  </si>
  <si>
    <t>" Ен Ел партнерс" ООД</t>
  </si>
  <si>
    <t>010301200064</t>
  </si>
  <si>
    <t>"Дая-турс" ЕООД</t>
  </si>
  <si>
    <t>010301200061</t>
  </si>
  <si>
    <t>"Юнисев" ООД</t>
  </si>
  <si>
    <t>210301200031</t>
  </si>
  <si>
    <t>ЕТ "Седжатин Дрянов-ЕРХА"</t>
  </si>
  <si>
    <t>020301200100</t>
  </si>
  <si>
    <t>"Автокомерс" ЕООД</t>
  </si>
  <si>
    <t>020301200105</t>
  </si>
  <si>
    <t>"Камея - М" ООД</t>
  </si>
  <si>
    <t>020301200096</t>
  </si>
  <si>
    <t>"НИС" ООД</t>
  </si>
  <si>
    <t>010301200057</t>
  </si>
  <si>
    <t>"Еко тур" ЕООД</t>
  </si>
  <si>
    <t>020301200091</t>
  </si>
  <si>
    <t>Георги Николов Николов</t>
  </si>
  <si>
    <t>040301200071</t>
  </si>
  <si>
    <t>ЕТ "Байчев - Росица Георгиева"</t>
  </si>
  <si>
    <t>020301200107</t>
  </si>
  <si>
    <t>ЕТ "Андония - Пандора - Донка Гочева"</t>
  </si>
  <si>
    <t>100301200014</t>
  </si>
  <si>
    <t>Васил Иванов Василев</t>
  </si>
  <si>
    <t>010301200058</t>
  </si>
  <si>
    <t>"Сигма Холидей" ООД</t>
  </si>
  <si>
    <t>160301200143</t>
  </si>
  <si>
    <t>ЕТ "Виел - Васил Будев"</t>
  </si>
  <si>
    <t>010301200060</t>
  </si>
  <si>
    <t>"Викони" ЕООД</t>
  </si>
  <si>
    <t>010301200052</t>
  </si>
  <si>
    <t>"Лорис - 1" ЕООД</t>
  </si>
  <si>
    <t>130303200062</t>
  </si>
  <si>
    <t>"Кронос 2000" ООД</t>
  </si>
  <si>
    <t>130303200066</t>
  </si>
  <si>
    <t>"Импрегнация 2000" АД</t>
  </si>
  <si>
    <t>010303200053</t>
  </si>
  <si>
    <t>ЕТ "Перун-Костадин Левенов"</t>
  </si>
  <si>
    <t>160303200147</t>
  </si>
  <si>
    <t>"Ориноко - Д" ЕООД</t>
  </si>
  <si>
    <t>130303200067</t>
  </si>
  <si>
    <t>ЕТ "Симакс - Стойчо Мануилов"</t>
  </si>
  <si>
    <t>130303200064</t>
  </si>
  <si>
    <t>"Теразини" ЕООД</t>
  </si>
  <si>
    <t>120303200027</t>
  </si>
  <si>
    <t>"Интегра" ООД</t>
  </si>
  <si>
    <t>170305200048</t>
  </si>
  <si>
    <t>Антон Петров Тонев</t>
  </si>
  <si>
    <t>080305200103</t>
  </si>
  <si>
    <t>Колю Иванов Колев</t>
  </si>
  <si>
    <t>060305200026</t>
  </si>
  <si>
    <t>Атанас Алипиев Драганов</t>
  </si>
  <si>
    <t>210301200033</t>
  </si>
  <si>
    <t>ЕТ"Иван Макрелов"</t>
  </si>
  <si>
    <t>160103200149</t>
  </si>
  <si>
    <t>Веселин Иванов Джостов</t>
  </si>
  <si>
    <t>290602200003</t>
  </si>
  <si>
    <t>"ГПК Мурджов Пожар"</t>
  </si>
  <si>
    <t>140104200008</t>
  </si>
  <si>
    <t>ЕТ "Виолета Каймаканова"</t>
  </si>
  <si>
    <t>060104200030</t>
  </si>
  <si>
    <t>"Агромет 2003" ООД</t>
  </si>
  <si>
    <t>190104200088</t>
  </si>
  <si>
    <t>"Сидар" АД</t>
  </si>
  <si>
    <t>160104200164</t>
  </si>
  <si>
    <t>170104200055</t>
  </si>
  <si>
    <t>"Сортови семена" ЕАД</t>
  </si>
  <si>
    <t>080104200120</t>
  </si>
  <si>
    <t>ЕТ "Агросервиз - Ангел Илиев"</t>
  </si>
  <si>
    <t>080104200116</t>
  </si>
  <si>
    <t>ЗК "Цар Самуил"</t>
  </si>
  <si>
    <t>080104200118</t>
  </si>
  <si>
    <t>ЕТ "Арх-Георги Катранджиев"</t>
  </si>
  <si>
    <t>150104200048</t>
  </si>
  <si>
    <t>ЕТ "Хелга- Светла Стоянова"</t>
  </si>
  <si>
    <t>190104200086</t>
  </si>
  <si>
    <t>ЕТ "Юсаф-Юмер Осман"</t>
  </si>
  <si>
    <t>260104200042</t>
  </si>
  <si>
    <t>ЧЗППК "Марийно", Димитровград</t>
  </si>
  <si>
    <t>040104200080</t>
  </si>
  <si>
    <t>"Агроекип-М" ООД</t>
  </si>
  <si>
    <t>040104200084</t>
  </si>
  <si>
    <t>ЕТ "Милчо Киров"</t>
  </si>
  <si>
    <t>040104200078</t>
  </si>
  <si>
    <t>ОППК "Бъдеще-Д. Оряховица" Д. Оряховица</t>
  </si>
  <si>
    <t>160104200172</t>
  </si>
  <si>
    <t>"Български розови градини" ЕАД</t>
  </si>
  <si>
    <t>150104200050</t>
  </si>
  <si>
    <t>ЕТ "Пидва-пело Радуловски-Иванка Радуловска"</t>
  </si>
  <si>
    <t>240104200088</t>
  </si>
  <si>
    <t>"Булроуз" ООД</t>
  </si>
  <si>
    <t>230104200045</t>
  </si>
  <si>
    <t>030104200065</t>
  </si>
  <si>
    <t>"Перчемлиева" ООД</t>
  </si>
  <si>
    <t>170104200060</t>
  </si>
  <si>
    <t>"Агрохимконсулт - 3 - Земеделие" ООД</t>
  </si>
  <si>
    <t>020104200114</t>
  </si>
  <si>
    <t>"Деметра - МММ" ЕООД</t>
  </si>
  <si>
    <t>280104200042</t>
  </si>
  <si>
    <t>ЕТ "Каливана-Иванка Георгиева"</t>
  </si>
  <si>
    <t>020104200116</t>
  </si>
  <si>
    <t>ЗК "Напредък" - с. Козаре</t>
  </si>
  <si>
    <t>080104200109</t>
  </si>
  <si>
    <t>ЕТ "Димитър Матеев"</t>
  </si>
  <si>
    <t>110104200035</t>
  </si>
  <si>
    <t>ЕТ "Веси-Петър Цачев"</t>
  </si>
  <si>
    <t>160104200152</t>
  </si>
  <si>
    <t>Кооперация "Добрила-Д"</t>
  </si>
  <si>
    <t>240104200081</t>
  </si>
  <si>
    <t>ЕТ "Корели - Т - Петър Трендафилов"</t>
  </si>
  <si>
    <t>050104200010</t>
  </si>
  <si>
    <t>"Агрогея" ООД</t>
  </si>
  <si>
    <t>050104200008</t>
  </si>
  <si>
    <t>"Вичи-агро" ЕООД</t>
  </si>
  <si>
    <t>230104200048</t>
  </si>
  <si>
    <t>Христо Асенов Бакрачев</t>
  </si>
  <si>
    <t>150105200046</t>
  </si>
  <si>
    <t>"Славяна" АД</t>
  </si>
  <si>
    <t>250103200040</t>
  </si>
  <si>
    <t>"Агроинженеринг" ООД</t>
  </si>
  <si>
    <t>190103200094</t>
  </si>
  <si>
    <t>"Сибиел" ООД</t>
  </si>
  <si>
    <t>020103200119</t>
  </si>
  <si>
    <t>"Мико тур" ООД</t>
  </si>
  <si>
    <t>200103200048</t>
  </si>
  <si>
    <t>"Екопродукти" ООД</t>
  </si>
  <si>
    <t>190102200087</t>
  </si>
  <si>
    <t>"ЕКОФАРМ" ООД</t>
  </si>
  <si>
    <t>020102200127</t>
  </si>
  <si>
    <t>"Свинекомплекс - Крумово Градище" АД</t>
  </si>
  <si>
    <t>060102200027</t>
  </si>
  <si>
    <t>ЕТ "Снежана Василева - Феникс"</t>
  </si>
  <si>
    <t>010104200056</t>
  </si>
  <si>
    <t>ЕТ "Георги Станков</t>
  </si>
  <si>
    <t>150104200049</t>
  </si>
  <si>
    <t>"Земя 2003" ООД</t>
  </si>
  <si>
    <t>110104200033</t>
  </si>
  <si>
    <t>ВК "Единство - Баховица"</t>
  </si>
  <si>
    <t>060104200032</t>
  </si>
  <si>
    <t>ЕТ "Виялишки - 90 - Антон Пенчев"</t>
  </si>
  <si>
    <t>160104200157</t>
  </si>
  <si>
    <t>"Грандагро" ООД</t>
  </si>
  <si>
    <t>030104200060</t>
  </si>
  <si>
    <t>"Капро-Петров" ЕООД</t>
  </si>
  <si>
    <t>280104200045</t>
  </si>
  <si>
    <t>ЕТ "Фока-Стоя Николова"</t>
  </si>
  <si>
    <t>280104200046</t>
  </si>
  <si>
    <t>"Тера-мел" ООД</t>
  </si>
  <si>
    <t>190104200098</t>
  </si>
  <si>
    <t>ЗК "Мотор-93"</t>
  </si>
  <si>
    <t>030104200062</t>
  </si>
  <si>
    <t>"Агрос грейн груп" ООД</t>
  </si>
  <si>
    <t>170104200059</t>
  </si>
  <si>
    <t>"Аннона Грейн" АД</t>
  </si>
  <si>
    <t>190104200096</t>
  </si>
  <si>
    <t>"Екопродукт" ООД</t>
  </si>
  <si>
    <t>240104200083</t>
  </si>
  <si>
    <t>160104200158</t>
  </si>
  <si>
    <t>ЖК "Гендов"</t>
  </si>
  <si>
    <t>170104200058</t>
  </si>
  <si>
    <t>"Уником" ЕООД</t>
  </si>
  <si>
    <t>280104200040</t>
  </si>
  <si>
    <t>ЕТ "Стожер" Стоян Стоянов</t>
  </si>
  <si>
    <t>020104200141</t>
  </si>
  <si>
    <t>ЕТ "Бенмар - Бенчо Бенчев"</t>
  </si>
  <si>
    <t>190104200093</t>
  </si>
  <si>
    <t>ЕТ "Кидима - Кирил Димитров"</t>
  </si>
  <si>
    <t>250104200041</t>
  </si>
  <si>
    <t>"Северагро" ООД</t>
  </si>
  <si>
    <t>190104200085</t>
  </si>
  <si>
    <t>Кооперация "Косара 92"</t>
  </si>
  <si>
    <t>160104200173</t>
  </si>
  <si>
    <t>"Грийнс агро" ООД</t>
  </si>
  <si>
    <t>080104200115</t>
  </si>
  <si>
    <t>260104200044</t>
  </si>
  <si>
    <t>КЗУ "Доверие" с. Странско</t>
  </si>
  <si>
    <t>080104200110</t>
  </si>
  <si>
    <t>"Яйца и птици - Зора" АД</t>
  </si>
  <si>
    <t>190104200099</t>
  </si>
  <si>
    <t>ЕТ "Агропром 2000 - Петър Петров"</t>
  </si>
  <si>
    <t>190104200089</t>
  </si>
  <si>
    <t>"Агроком - 2000" АД</t>
  </si>
  <si>
    <t>190104200097</t>
  </si>
  <si>
    <t>"Радбан" ООД</t>
  </si>
  <si>
    <t>280104200043</t>
  </si>
  <si>
    <t>ЕТ "Агроинс-Димка Маринова"</t>
  </si>
  <si>
    <t>060104200033</t>
  </si>
  <si>
    <t>"Младенов и син"</t>
  </si>
  <si>
    <t>030104200061</t>
  </si>
  <si>
    <t>ЕТ "Тиасо-Добромир Вълчев"</t>
  </si>
  <si>
    <t>190104200095</t>
  </si>
  <si>
    <t>"Ариес 14" ООД</t>
  </si>
  <si>
    <t>240104200082</t>
  </si>
  <si>
    <t>"Галини" ЕООД</t>
  </si>
  <si>
    <t>260104200046</t>
  </si>
  <si>
    <t>"Мавро-Поли" ООД</t>
  </si>
  <si>
    <t>110104200036</t>
  </si>
  <si>
    <t>"ННН" ООД</t>
  </si>
  <si>
    <t>270104200043</t>
  </si>
  <si>
    <t>ППК "Балкан"</t>
  </si>
  <si>
    <t>040104200076</t>
  </si>
  <si>
    <t>ЗК "Доверие - Сломер"</t>
  </si>
  <si>
    <t>280104200041</t>
  </si>
  <si>
    <t>"Агрохимическо обслужване" АД</t>
  </si>
  <si>
    <t>240104200086</t>
  </si>
  <si>
    <t>"Донев" ЕООД</t>
  </si>
  <si>
    <t>040104200082</t>
  </si>
  <si>
    <t>ППОК "Напредък - Студена"</t>
  </si>
  <si>
    <t>080104200119</t>
  </si>
  <si>
    <t>ЕТ "Ренесанс-КПДТ-Кирил Жендов"</t>
  </si>
  <si>
    <t>020103200135</t>
  </si>
  <si>
    <t>ЕТ "Миню Стайков-комерс"</t>
  </si>
  <si>
    <t>030103200064</t>
  </si>
  <si>
    <t>"Голден трейп" ООД</t>
  </si>
  <si>
    <t>270102200045</t>
  </si>
  <si>
    <t>ЕТ "Веселин Василев - Спринт - Божанка Василева"</t>
  </si>
  <si>
    <t>270103200046</t>
  </si>
  <si>
    <t>Зекие Абдтула Сьонмез</t>
  </si>
  <si>
    <t>080104200117</t>
  </si>
  <si>
    <t>ЕТ "Жеко Жеков"</t>
  </si>
  <si>
    <t>240104200078</t>
  </si>
  <si>
    <t>ВК "Шести май"</t>
  </si>
  <si>
    <t>250104200038</t>
  </si>
  <si>
    <t>280103200048</t>
  </si>
  <si>
    <t>ЕТ "Рени Стайкова - Комерс"</t>
  </si>
  <si>
    <t>110103200041</t>
  </si>
  <si>
    <t>Елена Славчева Петрова</t>
  </si>
  <si>
    <t>160103200166</t>
  </si>
  <si>
    <t>"Четири сезона" ООД</t>
  </si>
  <si>
    <t>270103200044</t>
  </si>
  <si>
    <t>200103200043</t>
  </si>
  <si>
    <t>Петко Добчев Андонов</t>
  </si>
  <si>
    <t>010103200080</t>
  </si>
  <si>
    <t>"Х и М" ЕООД</t>
  </si>
  <si>
    <t>160104200161</t>
  </si>
  <si>
    <t>Кооперация "Хисар агра"</t>
  </si>
  <si>
    <t>240103200076</t>
  </si>
  <si>
    <t>Динко Велев Марков</t>
  </si>
  <si>
    <t>160103200174</t>
  </si>
  <si>
    <t>Ставри Василев Янков</t>
  </si>
  <si>
    <t>080103200121</t>
  </si>
  <si>
    <t>"Ротаро" ЕООД</t>
  </si>
  <si>
    <t>060104200029</t>
  </si>
  <si>
    <t>"Евро трейдинг груп"</t>
  </si>
  <si>
    <t>020103200154</t>
  </si>
  <si>
    <t>Младен Господинов Върбанов</t>
  </si>
  <si>
    <t>030104200066</t>
  </si>
  <si>
    <t>ЕТ "Найд 62-Найден Мавров"</t>
  </si>
  <si>
    <t>250104200037</t>
  </si>
  <si>
    <t>"Елена груп" ЕООД</t>
  </si>
  <si>
    <t>230104200056</t>
  </si>
  <si>
    <t>150104200044</t>
  </si>
  <si>
    <t>"Езон" ЕООД</t>
  </si>
  <si>
    <t>160103200153</t>
  </si>
  <si>
    <t>040103200086</t>
  </si>
  <si>
    <t>СД"Екзотика-Ангелов, Косев и сие"</t>
  </si>
  <si>
    <t>200201200041</t>
  </si>
  <si>
    <t>"ТЕРА ИНВЕСТ" ООД</t>
  </si>
  <si>
    <t>160201200169</t>
  </si>
  <si>
    <t>"Загрей" АД</t>
  </si>
  <si>
    <t>260201200041</t>
  </si>
  <si>
    <t>"АСКОНИ ВИН ГРУП" ООД</t>
  </si>
  <si>
    <t>240202200084</t>
  </si>
  <si>
    <t>"САКАР 52"</t>
  </si>
  <si>
    <t>200202200042</t>
  </si>
  <si>
    <t>"ФРУКТО СЛИВЕН" АД</t>
  </si>
  <si>
    <t>260202200047</t>
  </si>
  <si>
    <t>"МАРКОМ" ООД</t>
  </si>
  <si>
    <t>160202200168</t>
  </si>
  <si>
    <t>"Янков и сие" ООД</t>
  </si>
  <si>
    <t>160202200165</t>
  </si>
  <si>
    <t>"ЕКО - 2000" ООД</t>
  </si>
  <si>
    <t>280202200044</t>
  </si>
  <si>
    <t>"ЕФЕБ" ООД</t>
  </si>
  <si>
    <t>230203200054</t>
  </si>
  <si>
    <t>"ЗОРОВ-97" ООД</t>
  </si>
  <si>
    <t>020203200122</t>
  </si>
  <si>
    <t>"Билдинг Зах" ЕООД</t>
  </si>
  <si>
    <t>040203200083</t>
  </si>
  <si>
    <t>"Би Си Си Хендел" ООД</t>
  </si>
  <si>
    <t>190203200092</t>
  </si>
  <si>
    <t>"ЖОСИ" ООД</t>
  </si>
  <si>
    <t>230204200051</t>
  </si>
  <si>
    <t>"ОРХАНИЕ-1" ООД</t>
  </si>
  <si>
    <t>220204200033</t>
  </si>
  <si>
    <t>"ВИ ВЕНДА" ООД</t>
  </si>
  <si>
    <t>240204200080</t>
  </si>
  <si>
    <t>"РОКАР - 1" ООД</t>
  </si>
  <si>
    <t>220204200031</t>
  </si>
  <si>
    <t>"Валентин Василев МИИТ" ООД</t>
  </si>
  <si>
    <t>150204200043</t>
  </si>
  <si>
    <t>ЕТ "ЕКС - Лидия Костадинова"</t>
  </si>
  <si>
    <t>020205200156</t>
  </si>
  <si>
    <t>"БУЛДЖАК" ЕАД</t>
  </si>
  <si>
    <t>291001100001</t>
  </si>
  <si>
    <t>Министерство на земеделието и горите</t>
  </si>
  <si>
    <t>010302200078</t>
  </si>
  <si>
    <t>"Златен лъч" ЕООД</t>
  </si>
  <si>
    <t>130303200073</t>
  </si>
  <si>
    <t>ЕТ "Лес Комерс Георги Каменски"</t>
  </si>
  <si>
    <t>010303200145</t>
  </si>
  <si>
    <t>"Стил-М1" ООД</t>
  </si>
  <si>
    <t>020303200177</t>
  </si>
  <si>
    <t>"Трявна дъб" ООД</t>
  </si>
  <si>
    <t>020307200194</t>
  </si>
  <si>
    <t>"Еф Ен Консулт" ЕООД</t>
  </si>
  <si>
    <t>050303200007</t>
  </si>
  <si>
    <t>"Форестинвест" ЕООД</t>
  </si>
  <si>
    <t>130305200068</t>
  </si>
  <si>
    <t>"Геобол 1" ООД</t>
  </si>
  <si>
    <t>180307200067</t>
  </si>
  <si>
    <t>"Трифонова и син" ООД</t>
  </si>
  <si>
    <t>130302200075</t>
  </si>
  <si>
    <t>"Радиант инвест" ЕООД</t>
  </si>
  <si>
    <t>080305200143</t>
  </si>
  <si>
    <t>Димитър Иванов Желязков</t>
  </si>
  <si>
    <t>110305200045</t>
  </si>
  <si>
    <t>Йочо Банчев Йочев</t>
  </si>
  <si>
    <t>080305200136</t>
  </si>
  <si>
    <t>Миланчо Димов Миланов</t>
  </si>
  <si>
    <t>160305200148</t>
  </si>
  <si>
    <t>"Градина" ООД</t>
  </si>
  <si>
    <t>210305200047</t>
  </si>
  <si>
    <t>Елин Сабинов Молов</t>
  </si>
  <si>
    <t>210305200053</t>
  </si>
  <si>
    <t>Явор Бисеров Чолаков</t>
  </si>
  <si>
    <t>040309200094</t>
  </si>
  <si>
    <t>"Плантекс" ООД</t>
  </si>
  <si>
    <t>010309200065</t>
  </si>
  <si>
    <t>"Родопски горски продукти" ЕООД</t>
  </si>
  <si>
    <t>060305200031</t>
  </si>
  <si>
    <t>Радослав Спасов Божинов</t>
  </si>
  <si>
    <t>130303200076</t>
  </si>
  <si>
    <t>ЕТ "Ринти - Тодор Цанов"</t>
  </si>
  <si>
    <t>160303200183</t>
  </si>
  <si>
    <t>"Тимбърпродъктс" ООД</t>
  </si>
  <si>
    <t>230305200052</t>
  </si>
  <si>
    <t>Костадин Петров Захов</t>
  </si>
  <si>
    <t>230303200067</t>
  </si>
  <si>
    <t>"Устрем-55" ЕООД</t>
  </si>
  <si>
    <t>080305200124</t>
  </si>
  <si>
    <t>Трифон Траянов Трифонов</t>
  </si>
  <si>
    <t>170305200057</t>
  </si>
  <si>
    <t>160305200187</t>
  </si>
  <si>
    <t>Георги Костадинов Гуделов</t>
  </si>
  <si>
    <t>230303200043</t>
  </si>
  <si>
    <t>"Прима - СД" ООД</t>
  </si>
  <si>
    <t>160305200186</t>
  </si>
  <si>
    <t>Димитър Тодоров Неделев</t>
  </si>
  <si>
    <t>040305200085</t>
  </si>
  <si>
    <t>Дончо Стефанов Георгиев</t>
  </si>
  <si>
    <t>010303200091</t>
  </si>
  <si>
    <t>ЕТ "Малин Кусаров - карина 2"</t>
  </si>
  <si>
    <t>210303200054</t>
  </si>
  <si>
    <t>ЕТ "Емил Узунски"</t>
  </si>
  <si>
    <t>130305200080</t>
  </si>
  <si>
    <t>Спас Иванов Вучев</t>
  </si>
  <si>
    <t xml:space="preserve">240305200091 </t>
  </si>
  <si>
    <t>Венцислав Димитров Димитров</t>
  </si>
  <si>
    <t>160305200189</t>
  </si>
  <si>
    <t>Димитър Гъчев Джунов</t>
  </si>
  <si>
    <t>230309200049</t>
  </si>
  <si>
    <t>"Екомаат" ЕООД</t>
  </si>
  <si>
    <t>180303200065</t>
  </si>
  <si>
    <t>"Удекс" ЕООД</t>
  </si>
  <si>
    <t>030303200068</t>
  </si>
  <si>
    <t>"Импресия 99" ООД</t>
  </si>
  <si>
    <t>150305200051</t>
  </si>
  <si>
    <t>"Медово 02" ООД</t>
  </si>
  <si>
    <t>040305200087</t>
  </si>
  <si>
    <t>Митко Славейков Захариев</t>
  </si>
  <si>
    <t>230305200047</t>
  </si>
  <si>
    <t>"Оберон Х" ООД</t>
  </si>
  <si>
    <t>130303200071</t>
  </si>
  <si>
    <t>"Мицикулеви" ООД</t>
  </si>
  <si>
    <t>010303200055</t>
  </si>
  <si>
    <t>ЕТ "Фикрет Манчев-Кети"</t>
  </si>
  <si>
    <t>080305200137</t>
  </si>
  <si>
    <t>Енчо Симеонов Петров</t>
  </si>
  <si>
    <t>020307200166</t>
  </si>
  <si>
    <t>"Милениум Созопол" ООД</t>
  </si>
  <si>
    <t>080307200111</t>
  </si>
  <si>
    <t>"Дълбока" ООД</t>
  </si>
  <si>
    <t>200305200047</t>
  </si>
  <si>
    <t>Георги Младенов Георгиев</t>
  </si>
  <si>
    <t>110303200038</t>
  </si>
  <si>
    <t>"Рико стил" ООД</t>
  </si>
  <si>
    <t>110303200047</t>
  </si>
  <si>
    <t>"Воки 2002" ЕООД</t>
  </si>
  <si>
    <t>010303200129</t>
  </si>
  <si>
    <t>"Рондиа" ЕООД</t>
  </si>
  <si>
    <t>160305200185</t>
  </si>
  <si>
    <t>Милен Георгиев Фръков</t>
  </si>
  <si>
    <t>040305200090</t>
  </si>
  <si>
    <t>Христо Ангелов Денев</t>
  </si>
  <si>
    <t>280104200054</t>
  </si>
  <si>
    <t>"Репродуктор по свиневъдство" АД</t>
  </si>
  <si>
    <t>010303200128</t>
  </si>
  <si>
    <t>"Цим комерс" ООД</t>
  </si>
  <si>
    <t>230303200064</t>
  </si>
  <si>
    <t>"Руми МНД" ЕООД</t>
  </si>
  <si>
    <t>080303200139</t>
  </si>
  <si>
    <t>"Дървопреработване - Каварна" ЕООД</t>
  </si>
  <si>
    <t>080305200133</t>
  </si>
  <si>
    <t>Иван Донев Стоянов</t>
  </si>
  <si>
    <t>080305200126</t>
  </si>
  <si>
    <t>Силвия Георгиева Еремиева</t>
  </si>
  <si>
    <t>240305200089</t>
  </si>
  <si>
    <t>Мария Борисова Дерменджиева</t>
  </si>
  <si>
    <t>020305200208</t>
  </si>
  <si>
    <t>Николай Тодоров Терзиев</t>
  </si>
  <si>
    <t>080305200140</t>
  </si>
  <si>
    <t>Илиян Динев Маринов</t>
  </si>
  <si>
    <t>150305200053</t>
  </si>
  <si>
    <t>"Медея ДМГ" ООД</t>
  </si>
  <si>
    <t>250305200043</t>
  </si>
  <si>
    <t>"Пчела" ООД</t>
  </si>
  <si>
    <t>050305200009</t>
  </si>
  <si>
    <t>"Цайдер" ООД</t>
  </si>
  <si>
    <t>020305200130</t>
  </si>
  <si>
    <t>Пламен Димитров Димитров</t>
  </si>
  <si>
    <t>160305200181</t>
  </si>
  <si>
    <t>"Мед и восък" ООД</t>
  </si>
  <si>
    <t>020306200193</t>
  </si>
  <si>
    <t>"Мустанг ахал" ООД</t>
  </si>
  <si>
    <t>230305200058</t>
  </si>
  <si>
    <t>Георги Любенов Стоянов</t>
  </si>
  <si>
    <t>240305200087</t>
  </si>
  <si>
    <t>Христо Димов Димов</t>
  </si>
  <si>
    <t>210303200050</t>
  </si>
  <si>
    <t>"Бор - 2004" ООД</t>
  </si>
  <si>
    <t>120305200031</t>
  </si>
  <si>
    <t>Иван Борисов Кръстев</t>
  </si>
  <si>
    <t>040104200105</t>
  </si>
  <si>
    <t>"Дина Агро" ЕООД</t>
  </si>
  <si>
    <t>080104200163</t>
  </si>
  <si>
    <t>Младен Николаев Денев</t>
  </si>
  <si>
    <t>040104200107</t>
  </si>
  <si>
    <t>Кирил Георгиев Енев</t>
  </si>
  <si>
    <t>040104200106</t>
  </si>
  <si>
    <t>Тодор Григоров Пачев</t>
  </si>
  <si>
    <t>150104200065</t>
  </si>
  <si>
    <t>"Сиби Илчовски" ЕООД</t>
  </si>
  <si>
    <t>040104200103</t>
  </si>
  <si>
    <t>Събчо Стоянов Стоянов</t>
  </si>
  <si>
    <t>190103200119</t>
  </si>
  <si>
    <t>Ивайло Николов Калинов</t>
  </si>
  <si>
    <t>020104200231</t>
  </si>
  <si>
    <t>"Агропрогрес 2000" ЕООД</t>
  </si>
  <si>
    <t>130103200086</t>
  </si>
  <si>
    <t>"Зора-95" ООД</t>
  </si>
  <si>
    <t>150104200054</t>
  </si>
  <si>
    <t>Мирослав Велев Иванов</t>
  </si>
  <si>
    <t>080104200145</t>
  </si>
  <si>
    <t>ЕТ "Четири плюс три - Петър Касъров"</t>
  </si>
  <si>
    <t>150104200052</t>
  </si>
  <si>
    <t>ЗК "Възход 39"</t>
  </si>
  <si>
    <t>040104200089</t>
  </si>
  <si>
    <t>"Евро-къмпани" ООД</t>
  </si>
  <si>
    <t>190104200104</t>
  </si>
  <si>
    <t>Борис Георгиев Иванов</t>
  </si>
  <si>
    <t>130102200085</t>
  </si>
  <si>
    <t>ЕТ "Томи - Веселка Папазова"</t>
  </si>
  <si>
    <t>180103200068</t>
  </si>
  <si>
    <t>"Лом Валей" ООД</t>
  </si>
  <si>
    <t>080104200155</t>
  </si>
  <si>
    <t>К "Асен-1" с Белгун</t>
  </si>
  <si>
    <t>170104200061</t>
  </si>
  <si>
    <t>"Агротида" ООД</t>
  </si>
  <si>
    <t>130104200077</t>
  </si>
  <si>
    <t>Димитър Георгиев Благов</t>
  </si>
  <si>
    <t>160103200192</t>
  </si>
  <si>
    <t>Георги Иванов Бекяров</t>
  </si>
  <si>
    <t>080104200125</t>
  </si>
  <si>
    <t>Диян Христов Цонев</t>
  </si>
  <si>
    <t>190104200116</t>
  </si>
  <si>
    <t>ЕТ "Вива - Шунк - Радослав Шунк"</t>
  </si>
  <si>
    <t>190104200115</t>
  </si>
  <si>
    <t>ЕТ "Иван Жеков-98"</t>
  </si>
  <si>
    <t>060104200038</t>
  </si>
  <si>
    <t>ЕТ "Лачко-Петър Петров"</t>
  </si>
  <si>
    <t>020104200226</t>
  </si>
  <si>
    <t>ЗКПУ "Мъглен"</t>
  </si>
  <si>
    <t>180104200069</t>
  </si>
  <si>
    <t>Производствена кооперация "Клас"</t>
  </si>
  <si>
    <t>130103200081</t>
  </si>
  <si>
    <t>"Нити" ООД</t>
  </si>
  <si>
    <t>160103200194</t>
  </si>
  <si>
    <t>"М и Н Фрут" ООД</t>
  </si>
  <si>
    <t>080104200150</t>
  </si>
  <si>
    <t>Кооперация "Изобилие"</t>
  </si>
  <si>
    <t>280102200053</t>
  </si>
  <si>
    <t>ЕТ "Градус-Иван Ангелов 55"</t>
  </si>
  <si>
    <t>150104200068</t>
  </si>
  <si>
    <t>ЕТ "Светослав Илчовски"</t>
  </si>
  <si>
    <t>130104200083</t>
  </si>
  <si>
    <t>"Оранжерии Гимел" ООД</t>
  </si>
  <si>
    <t>040104200100</t>
  </si>
  <si>
    <t>ЧОПК "Бразди"</t>
  </si>
  <si>
    <t>150104200060</t>
  </si>
  <si>
    <t>150104200061</t>
  </si>
  <si>
    <t>"Карчев и синове" ООД</t>
  </si>
  <si>
    <t>250104200042</t>
  </si>
  <si>
    <t>Кооперация "Алваново"</t>
  </si>
  <si>
    <t>240103200096</t>
  </si>
  <si>
    <t>"Еделвайс Чери" ЕООД</t>
  </si>
  <si>
    <t>230103200070</t>
  </si>
  <si>
    <t>Георги Младенов Младенов</t>
  </si>
  <si>
    <t>150104200057</t>
  </si>
  <si>
    <t>ЗКПТУ "Златен клас"</t>
  </si>
  <si>
    <t>270104200050</t>
  </si>
  <si>
    <t>ЗКПУ "Земляк"</t>
  </si>
  <si>
    <t>040104200097</t>
  </si>
  <si>
    <t>ЛЕВА</t>
  </si>
  <si>
    <t>Дог. N:</t>
  </si>
  <si>
    <t xml:space="preserve">Проект идентификационен  N: </t>
  </si>
  <si>
    <t>Име на бенефициента</t>
  </si>
  <si>
    <t>Размер на субсидията по договор</t>
  </si>
  <si>
    <t xml:space="preserve">Платени суми </t>
  </si>
  <si>
    <t>080104200003</t>
  </si>
  <si>
    <t>ET "Иванов - Иван Гочев"</t>
  </si>
  <si>
    <t>**</t>
  </si>
  <si>
    <t>2</t>
  </si>
  <si>
    <t>270104200002</t>
  </si>
  <si>
    <t>Кооперация "Димят Нови Пазар"</t>
  </si>
  <si>
    <t>3</t>
  </si>
  <si>
    <t>280104200002</t>
  </si>
  <si>
    <t>ЗК "Първенец"</t>
  </si>
  <si>
    <t>4</t>
  </si>
  <si>
    <t>190104200002</t>
  </si>
  <si>
    <t>ЗК "Земя"</t>
  </si>
  <si>
    <t>5</t>
  </si>
  <si>
    <t>060104200001</t>
  </si>
  <si>
    <t>ЕТ "Красимир Каменов"</t>
  </si>
  <si>
    <t>6</t>
  </si>
  <si>
    <t>270104200001</t>
  </si>
  <si>
    <t>Фуражи ООД</t>
  </si>
  <si>
    <t>7</t>
  </si>
  <si>
    <t>080104200002</t>
  </si>
  <si>
    <t>"Агроспектър" ООД</t>
  </si>
  <si>
    <t>8</t>
  </si>
  <si>
    <t>280104200001</t>
  </si>
  <si>
    <t>"Агротех импекс 98"АД</t>
  </si>
  <si>
    <t>9</t>
  </si>
  <si>
    <t>240104200001</t>
  </si>
  <si>
    <t>ЕТ "Златекс - Нецо Златанов"</t>
  </si>
  <si>
    <t>10</t>
  </si>
  <si>
    <t>170104200001</t>
  </si>
  <si>
    <t>"Мираж-Автокомерс" ЕООД</t>
  </si>
  <si>
    <t>11</t>
  </si>
  <si>
    <t>030104200001</t>
  </si>
  <si>
    <t>“Компания Насияна” ООД</t>
  </si>
  <si>
    <t>12</t>
  </si>
  <si>
    <t>080104200001</t>
  </si>
  <si>
    <t>ЕТ “Ренесанс - КПДТ - Кирил Жендов”</t>
  </si>
  <si>
    <t>13</t>
  </si>
  <si>
    <t>190104200001</t>
  </si>
  <si>
    <t>ЕТ “Валкис-Валентин Кисьов”</t>
  </si>
  <si>
    <t>14</t>
  </si>
  <si>
    <t>190104200003</t>
  </si>
  <si>
    <t>“Сидар” АД</t>
  </si>
  <si>
    <t>15</t>
  </si>
  <si>
    <t>190104200004</t>
  </si>
  <si>
    <t>“Водно строителство - Силистра” АД</t>
  </si>
  <si>
    <t>16</t>
  </si>
  <si>
    <t>030104200002</t>
  </si>
  <si>
    <t>“Агро-инвест” ООД</t>
  </si>
  <si>
    <t>17</t>
  </si>
  <si>
    <t>040104200001</t>
  </si>
  <si>
    <t>“Сортови семена - инвест” АД</t>
  </si>
  <si>
    <t>18</t>
  </si>
  <si>
    <t>140104200001</t>
  </si>
  <si>
    <t>“Топс” ООД</t>
  </si>
  <si>
    <t>19</t>
  </si>
  <si>
    <t>080104200005</t>
  </si>
  <si>
    <t>“Стив 98” ООД</t>
  </si>
  <si>
    <t>20</t>
  </si>
  <si>
    <t>170104200003</t>
  </si>
  <si>
    <t>Кооперация “Агро-тида”</t>
  </si>
  <si>
    <t>21</t>
  </si>
  <si>
    <t>030104200004</t>
  </si>
  <si>
    <t>“Агро – елит 2000” ООД</t>
  </si>
  <si>
    <t>22</t>
  </si>
  <si>
    <t>040104200002</t>
  </si>
  <si>
    <t>ЕТ “Краси-Гина Милкова”</t>
  </si>
  <si>
    <t>23</t>
  </si>
  <si>
    <t>030104200003</t>
  </si>
  <si>
    <t>ЕТ “Скала 13 - Стойчо Стоев”</t>
  </si>
  <si>
    <t>24</t>
  </si>
  <si>
    <t>070103200001</t>
  </si>
  <si>
    <t>“Овощен разсадник” ООД</t>
  </si>
  <si>
    <t>25</t>
  </si>
  <si>
    <t>040102200003</t>
  </si>
  <si>
    <t>“Сиконко Агрия” АД</t>
  </si>
  <si>
    <t>26</t>
  </si>
  <si>
    <t>160202200001</t>
  </si>
  <si>
    <t>"Филикон 97" АД</t>
  </si>
  <si>
    <t>27</t>
  </si>
  <si>
    <t>280201200003</t>
  </si>
  <si>
    <t>"Шато Руко" АД</t>
  </si>
  <si>
    <t>28</t>
  </si>
  <si>
    <t>160301200002</t>
  </si>
  <si>
    <t>"Интер Сана - клон" АД</t>
  </si>
  <si>
    <t>29</t>
  </si>
  <si>
    <t>170104200004</t>
  </si>
  <si>
    <t>EТ "Асотекс-Хамза Чакър"</t>
  </si>
  <si>
    <t>30</t>
  </si>
  <si>
    <t>170104200005</t>
  </si>
  <si>
    <t>"Агростарт" ООД</t>
  </si>
  <si>
    <t>31</t>
  </si>
  <si>
    <t>060104200003</t>
  </si>
  <si>
    <t>ЕТ " Нешо Миранов"</t>
  </si>
  <si>
    <t>32</t>
  </si>
  <si>
    <t>080104200007</t>
  </si>
  <si>
    <t>"Възход-Арньо- сие- Йордан Апостолов и Румянка Стоянова" СД</t>
  </si>
  <si>
    <t>33</t>
  </si>
  <si>
    <t>280102200004</t>
  </si>
  <si>
    <t>ЕТ "Ангел Димитров-Гранит"</t>
  </si>
  <si>
    <t>34</t>
  </si>
  <si>
    <t>190102200005</t>
  </si>
  <si>
    <t>“Агроспектър инвест” АД</t>
  </si>
  <si>
    <t>418</t>
  </si>
  <si>
    <t>35</t>
  </si>
  <si>
    <t>180204200003</t>
  </si>
  <si>
    <t>"Свинекомплекс Голямо Враново - Инвест"</t>
  </si>
  <si>
    <t>36</t>
  </si>
  <si>
    <t>240204200001</t>
  </si>
  <si>
    <t>"Кен" АД</t>
  </si>
  <si>
    <t>37</t>
  </si>
  <si>
    <t>190204200006</t>
  </si>
  <si>
    <t>"МЕКОМ ТД" АД</t>
  </si>
  <si>
    <t>38</t>
  </si>
  <si>
    <t>250104200002</t>
  </si>
  <si>
    <t>ЗКПУ “Житница”</t>
  </si>
  <si>
    <t>39</t>
  </si>
  <si>
    <t>020201200002</t>
  </si>
  <si>
    <t>"Винком" АД</t>
  </si>
  <si>
    <t>40</t>
  </si>
  <si>
    <t>220204200004</t>
  </si>
  <si>
    <t>“АВА" ООД</t>
  </si>
  <si>
    <t>41</t>
  </si>
  <si>
    <t>210303200001</t>
  </si>
  <si>
    <t>"Родопи - Лес" АД</t>
  </si>
  <si>
    <t>42</t>
  </si>
  <si>
    <t>040103200009</t>
  </si>
  <si>
    <t>“Бобова могила - 2000” ООД</t>
  </si>
  <si>
    <t>43</t>
  </si>
  <si>
    <t>200104200002</t>
  </si>
  <si>
    <t>ЗК ”Екоасорти Г5М”</t>
  </si>
  <si>
    <t>44</t>
  </si>
  <si>
    <t>030102200007</t>
  </si>
  <si>
    <t>“Сук” АД</t>
  </si>
  <si>
    <t>45</t>
  </si>
  <si>
    <t>160202200011</t>
  </si>
  <si>
    <t>“Агроап” ООД</t>
  </si>
  <si>
    <t>46</t>
  </si>
  <si>
    <t>120204200006</t>
  </si>
  <si>
    <t>“Месоцентрала Монтана” ООД</t>
  </si>
  <si>
    <t>47</t>
  </si>
  <si>
    <t>160202200010</t>
  </si>
  <si>
    <t>”ТКМ фрутс енд джусис менифектчъринг” ООД</t>
  </si>
  <si>
    <t>48</t>
  </si>
  <si>
    <t>160202200009</t>
  </si>
  <si>
    <t>“Витамина продукти” ООД</t>
  </si>
  <si>
    <t>49</t>
  </si>
  <si>
    <t>020308200003</t>
  </si>
  <si>
    <t>Георги Иванов Недялков</t>
  </si>
  <si>
    <t>50</t>
  </si>
  <si>
    <t>120305200005</t>
  </si>
  <si>
    <t>Георги Захариев Захариев</t>
  </si>
  <si>
    <t>51</t>
  </si>
  <si>
    <t>010102200002</t>
  </si>
  <si>
    <t>"Г.Т.Х. Пиринпласт"ООД</t>
  </si>
  <si>
    <t>52</t>
  </si>
  <si>
    <t>160103200012</t>
  </si>
  <si>
    <t>"Би Пи Ейч фрут къмпани"ООД</t>
  </si>
  <si>
    <t>53</t>
  </si>
  <si>
    <t>170104200007</t>
  </si>
  <si>
    <t>Георги Атанасов Анев</t>
  </si>
  <si>
    <t>54</t>
  </si>
  <si>
    <t>040104200010</t>
  </si>
  <si>
    <t>"Деметра ИИ"ООД</t>
  </si>
  <si>
    <t>55</t>
  </si>
  <si>
    <t>190104200009</t>
  </si>
  <si>
    <t>ЗК"Нива 93"</t>
  </si>
  <si>
    <t>56</t>
  </si>
  <si>
    <t>240104200005</t>
  </si>
  <si>
    <t>ППЗ K"Единство"</t>
  </si>
  <si>
    <t>57</t>
  </si>
  <si>
    <t>260104200003</t>
  </si>
  <si>
    <t>СКС"Раковски"</t>
  </si>
  <si>
    <t>58</t>
  </si>
  <si>
    <t>150104200004</t>
  </si>
  <si>
    <t>ЕТ"В.Василев"</t>
  </si>
  <si>
    <t>59</t>
  </si>
  <si>
    <t>060104200005</t>
  </si>
  <si>
    <t>"ВПС Лилия и Сие"СД</t>
  </si>
  <si>
    <t>190104200011</t>
  </si>
  <si>
    <t>"Вълканов и Сие"</t>
  </si>
  <si>
    <t>240202200002</t>
  </si>
  <si>
    <t>"Агро Еър"АД</t>
  </si>
  <si>
    <t>120203200008</t>
  </si>
  <si>
    <t>"С иС 7" ЕООД</t>
  </si>
  <si>
    <t>020204200003</t>
  </si>
  <si>
    <t>"Дебелт индъстрис" ООД</t>
  </si>
  <si>
    <t>260301200002</t>
  </si>
  <si>
    <t>ЕТ"Баров - Марко Георгиев"</t>
  </si>
  <si>
    <t>030103200008</t>
  </si>
  <si>
    <t>"Санрайс" ЕООД</t>
  </si>
  <si>
    <t>170202200008</t>
  </si>
  <si>
    <t>"Консервна фабрика Юпер" ООД</t>
  </si>
  <si>
    <t>100103200003</t>
  </si>
  <si>
    <t>“Градина-О.К.” ЕООД</t>
  </si>
  <si>
    <t>110103200005</t>
  </si>
  <si>
    <t>Таня Атанасова-Цветковска</t>
  </si>
  <si>
    <t>040104200015</t>
  </si>
  <si>
    <t>Петко Илиев</t>
  </si>
  <si>
    <t>260103200004</t>
  </si>
  <si>
    <t>“Блокстен”ООД</t>
  </si>
  <si>
    <t>040104200012</t>
  </si>
  <si>
    <t>Георги Йорданов Червенаков</t>
  </si>
  <si>
    <t>240104200006</t>
  </si>
  <si>
    <t>ЗПК”Изгрев”</t>
  </si>
  <si>
    <t>060102200006</t>
  </si>
  <si>
    <t>“Екопром”ООД</t>
  </si>
  <si>
    <t>080101200011</t>
  </si>
  <si>
    <t>“Ролес”ООД</t>
  </si>
  <si>
    <t>190102200014</t>
  </si>
  <si>
    <t>“Силистра Хибрид”ООД</t>
  </si>
  <si>
    <t>160103200017</t>
  </si>
  <si>
    <t>Кооперация”Агрокомерс-98”</t>
  </si>
  <si>
    <t>130103200004</t>
  </si>
  <si>
    <t>“Беса Валей”ООД</t>
  </si>
  <si>
    <t>130103200005</t>
  </si>
  <si>
    <t>ЕТ"Стоян Николов-Соло Екс"</t>
  </si>
  <si>
    <t>130103200002</t>
  </si>
  <si>
    <t>“Римпеви”ЕООД</t>
  </si>
  <si>
    <t>120103200009</t>
  </si>
  <si>
    <t>“Псиктер”ООД</t>
  </si>
  <si>
    <t>190102200013</t>
  </si>
  <si>
    <t>“Ронекс 2000” ЕООД</t>
  </si>
  <si>
    <t>080103200012</t>
  </si>
  <si>
    <t>“Реми” ЕООД</t>
  </si>
  <si>
    <t>120103200010</t>
  </si>
  <si>
    <t>“Балкан Обст”ООД</t>
  </si>
  <si>
    <t>160104200018</t>
  </si>
  <si>
    <t>ЗК”Единство”</t>
  </si>
  <si>
    <t>180104200012</t>
  </si>
  <si>
    <t>“Дайма-Данка Матеева”</t>
  </si>
  <si>
    <t>270104200007</t>
  </si>
  <si>
    <t>“Екани”АД</t>
  </si>
  <si>
    <t>180104200010</t>
  </si>
  <si>
    <t>ЗКПУ”Филип Тотю”</t>
  </si>
  <si>
    <t>130201200007</t>
  </si>
  <si>
    <t>“Памексвин”ООД</t>
  </si>
  <si>
    <t>240204200003</t>
  </si>
  <si>
    <t>“Екарисаж-Загоре” АД</t>
  </si>
  <si>
    <t>160202200020</t>
  </si>
  <si>
    <t>“Плодекс”ООД</t>
  </si>
  <si>
    <t>180204200011</t>
  </si>
  <si>
    <t>“Свинекомплекс Николово”</t>
  </si>
  <si>
    <t>270202200006</t>
  </si>
  <si>
    <t>ЕТ”Николай Неделчев”</t>
  </si>
  <si>
    <t>040204200014</t>
  </si>
  <si>
    <t>“Родопа-Г,Оряховица-96”ЕООД</t>
  </si>
  <si>
    <t>220202200007</t>
  </si>
  <si>
    <t>“Флорина България”</t>
  </si>
  <si>
    <t>040203200013</t>
  </si>
  <si>
    <t>“БСС Хандел”ООД</t>
  </si>
  <si>
    <t>96</t>
  </si>
  <si>
    <t>240104200011</t>
  </si>
  <si>
    <t>ET "Радомир-ПТ-Пеньо Тодоров"</t>
  </si>
  <si>
    <t>97</t>
  </si>
  <si>
    <t>190104200017</t>
  </si>
  <si>
    <t>ЗК "16-ти декември"</t>
  </si>
  <si>
    <t>98</t>
  </si>
  <si>
    <t>240104200007</t>
  </si>
  <si>
    <t>"Лавендер" ООД</t>
  </si>
  <si>
    <t>99</t>
  </si>
  <si>
    <t>200104200003</t>
  </si>
  <si>
    <t>ЕТ "Диян Танев-Агроплод"</t>
  </si>
  <si>
    <t>100</t>
  </si>
  <si>
    <t>170104200011</t>
  </si>
  <si>
    <t>СД "Ветекс-4-Неделчев, Иванов, Енчев, Атанасов и сие"</t>
  </si>
  <si>
    <t>101</t>
  </si>
  <si>
    <t>180104200015</t>
  </si>
  <si>
    <t>ЗКПУ "Гагаля-Николово"</t>
  </si>
  <si>
    <t>102</t>
  </si>
  <si>
    <t>180104200018</t>
  </si>
  <si>
    <t>ЕТ "Сафари-МX-Пламен Генчев"</t>
  </si>
  <si>
    <t>103</t>
  </si>
  <si>
    <t>130104200006</t>
  </si>
  <si>
    <t>"Белкуолити" ООД</t>
  </si>
  <si>
    <t>104</t>
  </si>
  <si>
    <t>040104200018</t>
  </si>
  <si>
    <t>ЕТ "Кристал-ИС-Иван Даскалов"</t>
  </si>
  <si>
    <t>105</t>
  </si>
  <si>
    <t>210103200001</t>
  </si>
  <si>
    <t>Елина Велинова Шукерова</t>
  </si>
  <si>
    <t>106</t>
  </si>
  <si>
    <t>160103200024</t>
  </si>
  <si>
    <t>“Вин Дор” ООД</t>
  </si>
  <si>
    <t>107</t>
  </si>
  <si>
    <t>180104200016</t>
  </si>
  <si>
    <t>ЗКПУ "Родна Земя"</t>
  </si>
  <si>
    <t>108</t>
  </si>
  <si>
    <t>020102200007</t>
  </si>
  <si>
    <t>"Карас" ООД</t>
  </si>
  <si>
    <t>109</t>
  </si>
  <si>
    <t>240104200010</t>
  </si>
  <si>
    <t>ЕТ "Златекс-Нецо Златанов"</t>
  </si>
  <si>
    <t>110</t>
  </si>
  <si>
    <t>020104200005</t>
  </si>
  <si>
    <t>"Братя Золумови" ООД</t>
  </si>
  <si>
    <t>111</t>
  </si>
  <si>
    <t>150305200005</t>
  </si>
  <si>
    <t>"Герада-ГМ" ООД</t>
  </si>
  <si>
    <t>112</t>
  </si>
  <si>
    <t>240104200008</t>
  </si>
  <si>
    <t>ЗПК "Китка"</t>
  </si>
  <si>
    <t>113</t>
  </si>
  <si>
    <t>160205200022</t>
  </si>
  <si>
    <t>"Неси-5" ООД</t>
  </si>
  <si>
    <t>114</t>
  </si>
  <si>
    <t>060104200007</t>
  </si>
  <si>
    <t>"Ремусс" ООД</t>
  </si>
  <si>
    <t>115</t>
  </si>
  <si>
    <t>240104200009</t>
  </si>
  <si>
    <t>ЕТ "Георги Балев-БЕГЕ"</t>
  </si>
  <si>
    <t>116</t>
  </si>
  <si>
    <t>030104200009</t>
  </si>
  <si>
    <t>"К-ЕИ-Г" АД</t>
  </si>
  <si>
    <t>117</t>
  </si>
  <si>
    <t>240104200012</t>
  </si>
  <si>
    <t>"Агроиндекс" ЕООД</t>
  </si>
  <si>
    <t>118</t>
  </si>
  <si>
    <t>020104200004</t>
  </si>
  <si>
    <t>СД "Стаматови-ГСН  сие"</t>
  </si>
  <si>
    <t>119</t>
  </si>
  <si>
    <t>240104200013</t>
  </si>
  <si>
    <t>ЗКПУ "Тракия"</t>
  </si>
  <si>
    <t>120</t>
  </si>
  <si>
    <t>240104200014</t>
  </si>
  <si>
    <t>ЗПК "Единство"</t>
  </si>
  <si>
    <t>121</t>
  </si>
  <si>
    <t>040104200016</t>
  </si>
  <si>
    <t>ЗППК "Напредък-Батак"</t>
  </si>
  <si>
    <t>122</t>
  </si>
  <si>
    <t>130202200009</t>
  </si>
  <si>
    <t>"Родопи-12" ЕООД</t>
  </si>
  <si>
    <t>123</t>
  </si>
  <si>
    <t>160104200021</t>
  </si>
  <si>
    <t>ЕТ "Луиджо Работов"</t>
  </si>
  <si>
    <t>124</t>
  </si>
  <si>
    <t>180104200019</t>
  </si>
  <si>
    <t>ЗКПУ "Златен клас-Обретеник"</t>
  </si>
  <si>
    <t>125</t>
  </si>
  <si>
    <t>030104200010</t>
  </si>
  <si>
    <t>ЕТ "Арет-Петър Петров"</t>
  </si>
  <si>
    <t>126</t>
  </si>
  <si>
    <t>040104200017</t>
  </si>
  <si>
    <t>ЕТ "Чолаков-Раденко Чолаков"</t>
  </si>
  <si>
    <t>127</t>
  </si>
  <si>
    <t>190104200016</t>
  </si>
  <si>
    <t>"Ренар" ЕООД</t>
  </si>
  <si>
    <t>128</t>
  </si>
  <si>
    <t>080104200013</t>
  </si>
  <si>
    <t>ЕТ "Агрокомерс-Иван Павлов"</t>
  </si>
  <si>
    <t>129</t>
  </si>
  <si>
    <t>150204200006</t>
  </si>
  <si>
    <t>"Месокомбинат Левски 2000" ООД</t>
  </si>
  <si>
    <t>130</t>
  </si>
  <si>
    <t>180104200021</t>
  </si>
  <si>
    <t>ППК "Горна Манастирица"</t>
  </si>
  <si>
    <t>131</t>
  </si>
  <si>
    <t>150104200007</t>
  </si>
  <si>
    <t>ЗКПУ "Асеново"</t>
  </si>
  <si>
    <t>132</t>
  </si>
  <si>
    <t>230305200001</t>
  </si>
  <si>
    <t>"Оберон-X" ООД</t>
  </si>
  <si>
    <t>133</t>
  </si>
  <si>
    <t>180104200017</t>
  </si>
  <si>
    <t>ППК "Земя"</t>
  </si>
  <si>
    <t>134</t>
  </si>
  <si>
    <t>040301200019</t>
  </si>
  <si>
    <t>ЕТ "Никола Николов-Перун I"</t>
  </si>
  <si>
    <t>135</t>
  </si>
  <si>
    <t>180104200020</t>
  </si>
  <si>
    <t>ПК "Зора"</t>
  </si>
  <si>
    <t>136</t>
  </si>
  <si>
    <t>160104200023</t>
  </si>
  <si>
    <t xml:space="preserve">"Живкови" ООД </t>
  </si>
  <si>
    <t>137</t>
  </si>
  <si>
    <t>180102200024</t>
  </si>
  <si>
    <t>"Пилком" ЕООД</t>
  </si>
  <si>
    <t>138</t>
  </si>
  <si>
    <t>150104200009</t>
  </si>
  <si>
    <t xml:space="preserve">ЕТ"ДОРИ-Тодора Гешовска -Анита Гешевска" </t>
  </si>
  <si>
    <t>139</t>
  </si>
  <si>
    <t>250104200003</t>
  </si>
  <si>
    <t xml:space="preserve">Кооперация "Черни Лом" </t>
  </si>
  <si>
    <t>140</t>
  </si>
  <si>
    <t>080104200016</t>
  </si>
  <si>
    <t xml:space="preserve">"Клас 2000" ЕООД </t>
  </si>
  <si>
    <t>141</t>
  </si>
  <si>
    <t>120104200012</t>
  </si>
  <si>
    <t xml:space="preserve">ЕТ "СВАН-Ален Якимов" </t>
  </si>
  <si>
    <t>142</t>
  </si>
  <si>
    <t>170102200013</t>
  </si>
  <si>
    <t>"Пилко" ЕООД</t>
  </si>
  <si>
    <t>143</t>
  </si>
  <si>
    <t>280302200008</t>
  </si>
  <si>
    <t xml:space="preserve">Стефан Ангелов Стефанов </t>
  </si>
  <si>
    <t>144</t>
  </si>
  <si>
    <t>180104200023</t>
  </si>
  <si>
    <t>ЕТ "Картел-Нотьо Добрев"</t>
  </si>
  <si>
    <t>145</t>
  </si>
  <si>
    <t>060104200008</t>
  </si>
  <si>
    <t>ЕТ "Светлин Илчовски"</t>
  </si>
  <si>
    <t>146</t>
  </si>
  <si>
    <t>240204200015</t>
  </si>
  <si>
    <t>"Димес-2000"</t>
  </si>
  <si>
    <t>147</t>
  </si>
  <si>
    <t>190104200018</t>
  </si>
  <si>
    <t>"Никола Слатински" ЕООД</t>
  </si>
  <si>
    <t>148</t>
  </si>
  <si>
    <t>120202200011</t>
  </si>
  <si>
    <t>"Агро-Фока" СОД</t>
  </si>
  <si>
    <t>149</t>
  </si>
  <si>
    <t>060104200009</t>
  </si>
  <si>
    <t xml:space="preserve">ЕТ "Милчо Босилков" </t>
  </si>
  <si>
    <t>150</t>
  </si>
  <si>
    <t>200104200005</t>
  </si>
  <si>
    <t xml:space="preserve">"Агротрейд-ДД" ООД </t>
  </si>
  <si>
    <t>151</t>
  </si>
  <si>
    <t>030204200012</t>
  </si>
  <si>
    <t xml:space="preserve">"ТРАНЖ ТРЕЙДИНГ" ООД </t>
  </si>
  <si>
    <t>152</t>
  </si>
  <si>
    <t>020301200005</t>
  </si>
  <si>
    <t>"Феста Холидейз" ЕООД</t>
  </si>
  <si>
    <t>153</t>
  </si>
  <si>
    <t>020101200008</t>
  </si>
  <si>
    <t xml:space="preserve">ЕТ"Рамос-93 -Руси Филипов" </t>
  </si>
  <si>
    <t>154</t>
  </si>
  <si>
    <t>170104200012</t>
  </si>
  <si>
    <t>"Агротайм" ООД</t>
  </si>
  <si>
    <t>155</t>
  </si>
  <si>
    <t>130201200008</t>
  </si>
  <si>
    <t>"Винарска къща Виноградец" АД</t>
  </si>
  <si>
    <t>156</t>
  </si>
  <si>
    <t>210205200002</t>
  </si>
  <si>
    <t xml:space="preserve">"Салвениус-Рея Фиш КД"                </t>
  </si>
  <si>
    <t>157</t>
  </si>
  <si>
    <t>080104200014</t>
  </si>
  <si>
    <t>“Мак Грейн” АД</t>
  </si>
  <si>
    <t>158</t>
  </si>
  <si>
    <t>060104200011</t>
  </si>
  <si>
    <t>Иван Банков Цанов</t>
  </si>
  <si>
    <t>159</t>
  </si>
  <si>
    <t>180104200025</t>
  </si>
  <si>
    <t xml:space="preserve">ППК "Задруга" </t>
  </si>
  <si>
    <t>160</t>
  </si>
  <si>
    <t>060104200010</t>
  </si>
  <si>
    <t>ПТК "Дружба"</t>
  </si>
  <si>
    <t>161</t>
  </si>
  <si>
    <t>170104200015</t>
  </si>
  <si>
    <t>Кооперация "Агро - Тида"</t>
  </si>
  <si>
    <t>162</t>
  </si>
  <si>
    <t>170104200014</t>
  </si>
  <si>
    <t>ППЗК "Света Марина"</t>
  </si>
  <si>
    <t>163</t>
  </si>
  <si>
    <t>040104200022</t>
  </si>
  <si>
    <t>"Агроконсулт" ООД</t>
  </si>
  <si>
    <t>164</t>
  </si>
  <si>
    <t>040101200023</t>
  </si>
  <si>
    <t>ЕТ "Станислав Дечев"</t>
  </si>
  <si>
    <t>165</t>
  </si>
  <si>
    <t>240104200017</t>
  </si>
  <si>
    <t>166</t>
  </si>
  <si>
    <t>110104200006</t>
  </si>
  <si>
    <t>К"Единство - Баховица всестранна кооперация"</t>
  </si>
  <si>
    <t>167</t>
  </si>
  <si>
    <t>280104200010</t>
  </si>
  <si>
    <t>"Агромейт"ООД</t>
  </si>
  <si>
    <t>168</t>
  </si>
  <si>
    <t>250104200005</t>
  </si>
  <si>
    <t>"Вирджиния 2000" ООД</t>
  </si>
  <si>
    <t>169</t>
  </si>
  <si>
    <t>190104200021</t>
  </si>
  <si>
    <t>ЗК "Царев Дол"</t>
  </si>
  <si>
    <t>170</t>
  </si>
  <si>
    <t>160201200027</t>
  </si>
  <si>
    <t>"Винпром Пещера" АД</t>
  </si>
  <si>
    <t>171</t>
  </si>
  <si>
    <t>020201200017</t>
  </si>
  <si>
    <t>"Черноморско злато" АД</t>
  </si>
  <si>
    <t>172</t>
  </si>
  <si>
    <t>160202200026</t>
  </si>
  <si>
    <t>"Юро Драй" ООД</t>
  </si>
  <si>
    <t>173</t>
  </si>
  <si>
    <t>010204200007</t>
  </si>
  <si>
    <t>"Карол - Фернандес Мийт" ООД</t>
  </si>
  <si>
    <t>174</t>
  </si>
  <si>
    <t>240204200016</t>
  </si>
  <si>
    <t xml:space="preserve">"Агростарт Корпорейшън" </t>
  </si>
  <si>
    <t>175</t>
  </si>
  <si>
    <t>190204200019</t>
  </si>
  <si>
    <t>"Интерфудс" АД</t>
  </si>
  <si>
    <t>176</t>
  </si>
  <si>
    <t>140204200002</t>
  </si>
  <si>
    <t>"САМИ-М" ЕООД</t>
  </si>
  <si>
    <t>177</t>
  </si>
  <si>
    <t>010303200006</t>
  </si>
  <si>
    <t>"ИКО" ЕООД</t>
  </si>
  <si>
    <t>178</t>
  </si>
  <si>
    <t>150104200010</t>
  </si>
  <si>
    <t>EТ"Никола Грозев"</t>
  </si>
  <si>
    <t>179</t>
  </si>
  <si>
    <t>240102200019</t>
  </si>
  <si>
    <t>"ПИКО-КООП" АД</t>
  </si>
  <si>
    <t>180</t>
  </si>
  <si>
    <t>030102200016</t>
  </si>
  <si>
    <t>" Птицеком " ЕООД</t>
  </si>
  <si>
    <t>181</t>
  </si>
  <si>
    <t>170102200018</t>
  </si>
  <si>
    <t>ЕТ "ПР Петя Димитрова"</t>
  </si>
  <si>
    <t>182</t>
  </si>
  <si>
    <t>260102200008</t>
  </si>
  <si>
    <t>ЕТ "Атанас Иванов"</t>
  </si>
  <si>
    <t>183</t>
  </si>
  <si>
    <t>240103200018</t>
  </si>
  <si>
    <t>ЗПК "Нов живот"</t>
  </si>
  <si>
    <t>184</t>
  </si>
  <si>
    <t>260103200009</t>
  </si>
  <si>
    <t>"Ташков" АД</t>
  </si>
  <si>
    <t>185</t>
  </si>
  <si>
    <t>130104200010</t>
  </si>
  <si>
    <t>ЕТ "Ейвис Иван Георгиев"</t>
  </si>
  <si>
    <t>186</t>
  </si>
  <si>
    <t>030104200015</t>
  </si>
  <si>
    <t>"Агрос Грейн Груп" ООД</t>
  </si>
  <si>
    <t>187</t>
  </si>
  <si>
    <t>250104200006</t>
  </si>
  <si>
    <t>К "Малки Лом"</t>
  </si>
  <si>
    <t>188</t>
  </si>
  <si>
    <t>240104200020</t>
  </si>
  <si>
    <t>К"Свобода-земеделско сдружение"</t>
  </si>
  <si>
    <t>189</t>
  </si>
  <si>
    <t>080104200017</t>
  </si>
  <si>
    <t>СД "Възход-Арньо-сие Йордан Апостолов и Румянка Стоянова"</t>
  </si>
  <si>
    <t>190</t>
  </si>
  <si>
    <t>080104200018</t>
  </si>
  <si>
    <t>"Агро-Ролес" ООД</t>
  </si>
  <si>
    <t>191</t>
  </si>
  <si>
    <t>270104200008</t>
  </si>
  <si>
    <t>ЗПК "Сливак"</t>
  </si>
  <si>
    <t>192</t>
  </si>
  <si>
    <t>180104200026</t>
  </si>
  <si>
    <t>"Интертранс" ЕООД</t>
  </si>
  <si>
    <t>193</t>
  </si>
  <si>
    <t>190104200022</t>
  </si>
  <si>
    <t>"ЕКО Зеленчуци" ООД</t>
  </si>
  <si>
    <t>194</t>
  </si>
  <si>
    <t>160104200031</t>
  </si>
  <si>
    <t>К "Хисар-Агра"</t>
  </si>
  <si>
    <t>195</t>
  </si>
  <si>
    <t>240104200021</t>
  </si>
  <si>
    <t>"Агроленд" ЕООД</t>
  </si>
  <si>
    <t>196</t>
  </si>
  <si>
    <t>060104200012</t>
  </si>
  <si>
    <t>ЗКПТУ "Напредък"</t>
  </si>
  <si>
    <t>197</t>
  </si>
  <si>
    <t>240104200022</t>
  </si>
  <si>
    <t>Енчо Василев Баръмов</t>
  </si>
  <si>
    <t>198</t>
  </si>
  <si>
    <t>130303200011</t>
  </si>
  <si>
    <t>ЕТ"Милникс-2 Н.Гаврилов"</t>
  </si>
  <si>
    <t>199</t>
  </si>
  <si>
    <t>170104200019</t>
  </si>
  <si>
    <t>ЗК"Клас"</t>
  </si>
  <si>
    <t>200</t>
  </si>
  <si>
    <t>160104200032</t>
  </si>
  <si>
    <t>ВПК "Агротехникасервиз 94"</t>
  </si>
  <si>
    <t>201</t>
  </si>
  <si>
    <t>160104200033</t>
  </si>
  <si>
    <t>"Сортоизпитване-Дъбене" ЕООД</t>
  </si>
  <si>
    <t>202</t>
  </si>
  <si>
    <t>040104200026</t>
  </si>
  <si>
    <t>ОК "Косматица"</t>
  </si>
  <si>
    <t>203</t>
  </si>
  <si>
    <t>250304200001</t>
  </si>
  <si>
    <t>ЕТ "Румен Г. Димитров"</t>
  </si>
  <si>
    <t>204</t>
  </si>
  <si>
    <t>240201200024</t>
  </si>
  <si>
    <t>"Модул-С" ЕООД</t>
  </si>
  <si>
    <t>205</t>
  </si>
  <si>
    <t>160202200028</t>
  </si>
  <si>
    <t>"Филикон-97" АД</t>
  </si>
  <si>
    <t>206</t>
  </si>
  <si>
    <t>160202200037</t>
  </si>
  <si>
    <t>207</t>
  </si>
  <si>
    <t>040204200025</t>
  </si>
  <si>
    <t>"Елит Мес-Минев-Родопа-В.Т." ООД</t>
  </si>
  <si>
    <t>208</t>
  </si>
  <si>
    <t>020204200022</t>
  </si>
  <si>
    <t>"Птицекланица Чубра" ООД</t>
  </si>
  <si>
    <t>209</t>
  </si>
  <si>
    <t>220205200010</t>
  </si>
  <si>
    <t>"ТЕА-Сирена" ООД</t>
  </si>
  <si>
    <t>020205200023</t>
  </si>
  <si>
    <t>"Булджак" ЕАД</t>
  </si>
  <si>
    <t>211</t>
  </si>
  <si>
    <t>200301200009</t>
  </si>
  <si>
    <t>ЕТ "Димека-Стефан Василев"</t>
  </si>
  <si>
    <t>212</t>
  </si>
  <si>
    <t>260301200007</t>
  </si>
  <si>
    <t>ЕТ"Делка Узунова"</t>
  </si>
  <si>
    <t>213</t>
  </si>
  <si>
    <t>020301200020</t>
  </si>
  <si>
    <t>ЕТ"ДИМЕКС-Димитър Шангов"</t>
  </si>
  <si>
    <t>214</t>
  </si>
  <si>
    <t>150104200011</t>
  </si>
  <si>
    <t>"Оранжерии Гимел ІІ" ЕООД</t>
  </si>
  <si>
    <t>215</t>
  </si>
  <si>
    <t>130104200013</t>
  </si>
  <si>
    <t>"Оранжерии Гимел " ООД</t>
  </si>
  <si>
    <t>216</t>
  </si>
  <si>
    <t>200101200010</t>
  </si>
  <si>
    <t>ЕТ"ДИАНА-МИ-МИНЧО ИВАНОВ"</t>
  </si>
  <si>
    <t>217</t>
  </si>
  <si>
    <t>070101200003</t>
  </si>
  <si>
    <t>Земеделска кооперация с.Дамяново</t>
  </si>
  <si>
    <t>218</t>
  </si>
  <si>
    <t>160103200034</t>
  </si>
  <si>
    <t>Христо Кирилов Чанев</t>
  </si>
  <si>
    <t>219</t>
  </si>
  <si>
    <t>160103200038</t>
  </si>
  <si>
    <t>Кирчо Маринов Койчев</t>
  </si>
  <si>
    <t>220</t>
  </si>
  <si>
    <t>190103200023</t>
  </si>
  <si>
    <t>Снежана Георгиева Димитрова</t>
  </si>
  <si>
    <t>221</t>
  </si>
  <si>
    <t>160103200035</t>
  </si>
  <si>
    <t>Кънчо Михайлов Парпаров</t>
  </si>
  <si>
    <t>222</t>
  </si>
  <si>
    <t>160103200036</t>
  </si>
  <si>
    <t>Теодор Димитров Димитров</t>
  </si>
  <si>
    <t>223</t>
  </si>
  <si>
    <t>160103200039</t>
  </si>
  <si>
    <t>Георги Иванов Стоянов</t>
  </si>
  <si>
    <t>224</t>
  </si>
  <si>
    <t>190104200025</t>
  </si>
  <si>
    <t>"Агра-2000"ООД</t>
  </si>
  <si>
    <t>225</t>
  </si>
  <si>
    <t>080104200019</t>
  </si>
  <si>
    <t>ЕТ"НАВА-Валентин Василев"</t>
  </si>
  <si>
    <t>226</t>
  </si>
  <si>
    <t>040104200027</t>
  </si>
  <si>
    <t>ЗКПУ"Изгрев-2000"</t>
  </si>
  <si>
    <t>227</t>
  </si>
  <si>
    <t>190104200024</t>
  </si>
  <si>
    <t>ЗК"Христо Ботев-92"</t>
  </si>
  <si>
    <t>228</t>
  </si>
  <si>
    <t>080203200020</t>
  </si>
  <si>
    <t>"ФАМА"АД</t>
  </si>
  <si>
    <t>229</t>
  </si>
  <si>
    <t>210303200003</t>
  </si>
  <si>
    <t>"Персенк"АД</t>
  </si>
  <si>
    <t>230</t>
  </si>
  <si>
    <t>030102200021</t>
  </si>
  <si>
    <t>"Птицеком" ЕООД</t>
  </si>
  <si>
    <t>231</t>
  </si>
  <si>
    <t>200103200011</t>
  </si>
  <si>
    <t>Атанас Георгиев Димитров</t>
  </si>
  <si>
    <t>232</t>
  </si>
  <si>
    <t>160103200040</t>
  </si>
  <si>
    <t>Кооперация "АГРОКОМЕРС-98"</t>
  </si>
  <si>
    <t>233</t>
  </si>
  <si>
    <t>170103200021</t>
  </si>
  <si>
    <t>Наско Стоянов Климов</t>
  </si>
  <si>
    <t>234</t>
  </si>
  <si>
    <t>160103200041</t>
  </si>
  <si>
    <t xml:space="preserve">"Би Пи Ейч Фрут Къмпани" </t>
  </si>
  <si>
    <t>235</t>
  </si>
  <si>
    <t>020103200025</t>
  </si>
  <si>
    <t>"Арси-Христофоров и Бойчев"</t>
  </si>
  <si>
    <t>236</t>
  </si>
  <si>
    <t>130103200016</t>
  </si>
  <si>
    <t>"ЕКОТЕРРА" ООД</t>
  </si>
  <si>
    <t>237</t>
  </si>
  <si>
    <t>240104200025</t>
  </si>
  <si>
    <t>ЕТ "АБА Трейдинг Анка Драганова"</t>
  </si>
  <si>
    <t>238</t>
  </si>
  <si>
    <t>260104200010</t>
  </si>
  <si>
    <t>Иван Георгиев Величков</t>
  </si>
  <si>
    <t>239</t>
  </si>
  <si>
    <t>130104200015</t>
  </si>
  <si>
    <t xml:space="preserve">ЕТ "Бадемите-Цеца Христоскова" </t>
  </si>
  <si>
    <t>240</t>
  </si>
  <si>
    <t>240104200026</t>
  </si>
  <si>
    <t>ЗК "Христо Ботев"</t>
  </si>
  <si>
    <t>241</t>
  </si>
  <si>
    <t>080104200021</t>
  </si>
  <si>
    <t>ЕТ "Елит-61-Иван Иванов"</t>
  </si>
  <si>
    <t>242</t>
  </si>
  <si>
    <t>040104200028</t>
  </si>
  <si>
    <t>"Сортови семена - инвест" АД</t>
  </si>
  <si>
    <t>243</t>
  </si>
  <si>
    <t>030104200020</t>
  </si>
  <si>
    <t>"Еко плод" ООД</t>
  </si>
  <si>
    <t>244</t>
  </si>
  <si>
    <t>240104200028</t>
  </si>
  <si>
    <t>"Про-Натюр" АД</t>
  </si>
  <si>
    <t>245</t>
  </si>
  <si>
    <t>250104200007</t>
  </si>
  <si>
    <t>ЕТ "Аморфа-94- Пенчо Калчев"</t>
  </si>
  <si>
    <t>246</t>
  </si>
  <si>
    <t>130104200018</t>
  </si>
  <si>
    <t>ЕТ "Бирников - Магдалена Ангелова"</t>
  </si>
  <si>
    <t>247</t>
  </si>
  <si>
    <t>030104200022</t>
  </si>
  <si>
    <t>"Булагро Земеделска Компания" ООД</t>
  </si>
  <si>
    <t>248</t>
  </si>
  <si>
    <t>160104200042</t>
  </si>
  <si>
    <t>"Марица-2000" ЕООД</t>
  </si>
  <si>
    <t>249</t>
  </si>
  <si>
    <t>020104200026</t>
  </si>
  <si>
    <t>"Агростейшън" ООД</t>
  </si>
  <si>
    <t>250</t>
  </si>
  <si>
    <t>200201200012</t>
  </si>
  <si>
    <t>"Домейн Бояр" АД</t>
  </si>
  <si>
    <t>251</t>
  </si>
  <si>
    <t>260201200011</t>
  </si>
  <si>
    <t>"ВИНИВЕЛ" ООД</t>
  </si>
  <si>
    <t>252</t>
  </si>
  <si>
    <t>230202200005</t>
  </si>
  <si>
    <t>"СТРОЙТЕХПОДЕМ-2002" ООД</t>
  </si>
  <si>
    <t>253</t>
  </si>
  <si>
    <t>230202200004</t>
  </si>
  <si>
    <t>"Роял Патейтос" АД</t>
  </si>
  <si>
    <t>254</t>
  </si>
  <si>
    <t>260203200012</t>
  </si>
  <si>
    <t>"Бяла мечка" ООД</t>
  </si>
  <si>
    <t>255</t>
  </si>
  <si>
    <t>050204200003</t>
  </si>
  <si>
    <t>"Месни продукти-Манолов" ООД</t>
  </si>
  <si>
    <t>256</t>
  </si>
  <si>
    <t>190204200027</t>
  </si>
  <si>
    <t>"Меком" ЕООД</t>
  </si>
  <si>
    <t>257</t>
  </si>
  <si>
    <t>070301200002</t>
  </si>
  <si>
    <t>ЕТ "Евротуринг - Цветелина Балевска"</t>
  </si>
  <si>
    <t>258</t>
  </si>
  <si>
    <t>030301200018</t>
  </si>
  <si>
    <t>ЕТ "Алеко-Александър Александров"</t>
  </si>
  <si>
    <t>259</t>
  </si>
  <si>
    <t>020308200024</t>
  </si>
  <si>
    <t>260</t>
  </si>
  <si>
    <t>110307200008</t>
  </si>
  <si>
    <t xml:space="preserve">"Рибена" ООД </t>
  </si>
  <si>
    <t>261</t>
  </si>
  <si>
    <t>130103200020</t>
  </si>
  <si>
    <t>"Тропикана Импорт-Експорт" ЕООД</t>
  </si>
  <si>
    <t>262</t>
  </si>
  <si>
    <t>230103200006</t>
  </si>
  <si>
    <t>Ирина Делчева Серафимова</t>
  </si>
  <si>
    <t>263</t>
  </si>
  <si>
    <t>040104200029</t>
  </si>
  <si>
    <t xml:space="preserve">Кооперация "Прогрес-93" </t>
  </si>
  <si>
    <t>264</t>
  </si>
  <si>
    <t>180104200030</t>
  </si>
  <si>
    <t>СД "Бяла лястовица - Петков и сие"</t>
  </si>
  <si>
    <t>265</t>
  </si>
  <si>
    <t>180104200029</t>
  </si>
  <si>
    <t>ЗКПУ "Земя"</t>
  </si>
  <si>
    <t>266</t>
  </si>
  <si>
    <t>180104200031</t>
  </si>
  <si>
    <t>"Агрофактор" ЕООД</t>
  </si>
  <si>
    <t>267</t>
  </si>
  <si>
    <t>210203200007</t>
  </si>
  <si>
    <t>ЕТ"Ю Исаков-Юлиян Исаков"</t>
  </si>
  <si>
    <t>268</t>
  </si>
  <si>
    <t>010204200011</t>
  </si>
  <si>
    <t xml:space="preserve">"Примотрейд" ЕООД </t>
  </si>
  <si>
    <t>269</t>
  </si>
  <si>
    <t>210301200006</t>
  </si>
  <si>
    <t>Цветан Димитров Вълков</t>
  </si>
  <si>
    <t>270</t>
  </si>
  <si>
    <t>030301200019</t>
  </si>
  <si>
    <t xml:space="preserve">ЕТ"Кристиан Саралиев" </t>
  </si>
  <si>
    <t>271</t>
  </si>
  <si>
    <t>080307200023</t>
  </si>
  <si>
    <t xml:space="preserve">"Дълбока"ООД </t>
  </si>
  <si>
    <t>272</t>
  </si>
  <si>
    <t>130309200017</t>
  </si>
  <si>
    <t xml:space="preserve">"Балкан Биохерб" АД </t>
  </si>
  <si>
    <t>273</t>
  </si>
  <si>
    <t>150103200015</t>
  </si>
  <si>
    <t>"Уърлд Уайнс" ООД</t>
  </si>
  <si>
    <t>274</t>
  </si>
  <si>
    <t>280103200013</t>
  </si>
  <si>
    <t>Илия Василев Илиев</t>
  </si>
  <si>
    <t>275</t>
  </si>
  <si>
    <t>270104200011</t>
  </si>
  <si>
    <t xml:space="preserve">"Фуражи" ООД </t>
  </si>
  <si>
    <t>276</t>
  </si>
  <si>
    <t>250104200008</t>
  </si>
  <si>
    <t xml:space="preserve">ЗКПУ "Житница" </t>
  </si>
  <si>
    <t>277</t>
  </si>
  <si>
    <t>100104200007</t>
  </si>
  <si>
    <t xml:space="preserve">Валери Тимотеев Радлев </t>
  </si>
  <si>
    <t>278</t>
  </si>
  <si>
    <t>080104200024</t>
  </si>
  <si>
    <t xml:space="preserve">"Добруджа зърно" АД </t>
  </si>
  <si>
    <t>-</t>
  </si>
  <si>
    <t>279</t>
  </si>
  <si>
    <t>150104200016</t>
  </si>
  <si>
    <t xml:space="preserve">ЕТ "Мирена 99 - Любомир Василев" </t>
  </si>
  <si>
    <t>280</t>
  </si>
  <si>
    <t>190104200029</t>
  </si>
  <si>
    <t>ЕТ "ИКА - Радка Стойчева"</t>
  </si>
  <si>
    <t>281</t>
  </si>
  <si>
    <t>040104200030</t>
  </si>
  <si>
    <t xml:space="preserve">ППОКЧС "Земеделец - 93" </t>
  </si>
  <si>
    <t>282</t>
  </si>
  <si>
    <t>130104200019</t>
  </si>
  <si>
    <t>Рашко Асенов Мечтанов</t>
  </si>
  <si>
    <t>283</t>
  </si>
  <si>
    <t>190104200030</t>
  </si>
  <si>
    <t>ЗК "Генерал Атила Зафиров"</t>
  </si>
  <si>
    <t>284</t>
  </si>
  <si>
    <t>240104200029</t>
  </si>
  <si>
    <t xml:space="preserve">ЕТ "Гроздан Грозев" </t>
  </si>
  <si>
    <t>285</t>
  </si>
  <si>
    <t>170104200023</t>
  </si>
  <si>
    <t>"Караджа - ФАГ" ООД</t>
  </si>
  <si>
    <t>286</t>
  </si>
  <si>
    <t>160201200044</t>
  </si>
  <si>
    <t>ЕООД "Риком"</t>
  </si>
  <si>
    <t>287</t>
  </si>
  <si>
    <t>010202200012</t>
  </si>
  <si>
    <t xml:space="preserve">"Делика фудс" ООД </t>
  </si>
  <si>
    <t>288</t>
  </si>
  <si>
    <t>160202200043</t>
  </si>
  <si>
    <t xml:space="preserve">"Тевекелиев и синове" ООД </t>
  </si>
  <si>
    <t>289</t>
  </si>
  <si>
    <t>230202200009</t>
  </si>
  <si>
    <t>ЕТ "Кенар - Заре Заре Шахбазян"</t>
  </si>
  <si>
    <t>290</t>
  </si>
  <si>
    <t>130203200021</t>
  </si>
  <si>
    <t>"Лакрима" АД</t>
  </si>
  <si>
    <t>291</t>
  </si>
  <si>
    <t>260203200014</t>
  </si>
  <si>
    <t>"Българско сирене" ООД</t>
  </si>
  <si>
    <t>292</t>
  </si>
  <si>
    <t>020204200029</t>
  </si>
  <si>
    <t xml:space="preserve">"Палмигра" ЕООД </t>
  </si>
  <si>
    <t>293</t>
  </si>
  <si>
    <t>160204200045</t>
  </si>
  <si>
    <t xml:space="preserve">"Дил тур Пловдив" АД </t>
  </si>
  <si>
    <t>294</t>
  </si>
  <si>
    <t>260204200013</t>
  </si>
  <si>
    <t xml:space="preserve">"Сварекс" ЕООД </t>
  </si>
  <si>
    <t>295</t>
  </si>
  <si>
    <t>020205200028</t>
  </si>
  <si>
    <t xml:space="preserve">"Славянка" АД </t>
  </si>
  <si>
    <t>296</t>
  </si>
  <si>
    <t>110303200009</t>
  </si>
  <si>
    <t xml:space="preserve">"Депало" ЕООД </t>
  </si>
  <si>
    <t>297</t>
  </si>
  <si>
    <t>230307200007</t>
  </si>
  <si>
    <t xml:space="preserve">ЕТ "Златна рибка -Кольо Колев" </t>
  </si>
  <si>
    <t>298</t>
  </si>
  <si>
    <t>230309200008</t>
  </si>
  <si>
    <t xml:space="preserve">"Тунекс" ООД </t>
  </si>
  <si>
    <t>299</t>
  </si>
  <si>
    <t>110102200011</t>
  </si>
  <si>
    <t>"Трояинвест" ООД</t>
  </si>
  <si>
    <t>300</t>
  </si>
  <si>
    <t>110102200010</t>
  </si>
  <si>
    <t>"Троямекс" ООД</t>
  </si>
  <si>
    <t>301</t>
  </si>
  <si>
    <t>100103200008</t>
  </si>
  <si>
    <t>Валери Борисов Гърбински</t>
  </si>
  <si>
    <t>302</t>
  </si>
  <si>
    <t>240103200030</t>
  </si>
  <si>
    <t xml:space="preserve">Иван Димитров Тодоров </t>
  </si>
  <si>
    <t>303</t>
  </si>
  <si>
    <t>190103200037</t>
  </si>
  <si>
    <t>ЕТ "Грегъри - Димитър Стоянов"</t>
  </si>
  <si>
    <t>304</t>
  </si>
  <si>
    <t>030103200025</t>
  </si>
  <si>
    <t>"Градина 2000" OOД</t>
  </si>
  <si>
    <t>305</t>
  </si>
  <si>
    <t>170104200025</t>
  </si>
  <si>
    <t>"Агрoсис" ООД</t>
  </si>
  <si>
    <t>306</t>
  </si>
  <si>
    <t>150104200017</t>
  </si>
  <si>
    <t>ЗКПУ "Напредък 2000"</t>
  </si>
  <si>
    <t>307</t>
  </si>
  <si>
    <t>060104200014</t>
  </si>
  <si>
    <t>"Идема" ООД</t>
  </si>
  <si>
    <t>308</t>
  </si>
  <si>
    <t>190104200038</t>
  </si>
  <si>
    <t>"Емкомерс" ЕООД</t>
  </si>
  <si>
    <t>309</t>
  </si>
  <si>
    <t>180104200033</t>
  </si>
  <si>
    <t>ЕТ "Борис Михайлов"</t>
  </si>
  <si>
    <t>310</t>
  </si>
  <si>
    <t>190104200036</t>
  </si>
  <si>
    <t>ЗК "Казимир 93"</t>
  </si>
  <si>
    <t>311</t>
  </si>
  <si>
    <t>190104200035</t>
  </si>
  <si>
    <t>ЗК "Прогрес"</t>
  </si>
  <si>
    <t>312</t>
  </si>
  <si>
    <t>170104200026</t>
  </si>
  <si>
    <t>ЕТ "Салимет - Сали Мехмед"</t>
  </si>
  <si>
    <t>313</t>
  </si>
  <si>
    <t>250104200010</t>
  </si>
  <si>
    <t>ЕТ "Агроелит - Митов - Божидар Митов"</t>
  </si>
  <si>
    <t>314</t>
  </si>
  <si>
    <t>030104200023</t>
  </si>
  <si>
    <t>ЗК "Градина"</t>
  </si>
  <si>
    <t>315</t>
  </si>
  <si>
    <t>030104200024</t>
  </si>
  <si>
    <t>316</t>
  </si>
  <si>
    <t>190104200034</t>
  </si>
  <si>
    <t>ЗК "Мотор 93"</t>
  </si>
  <si>
    <t>317</t>
  </si>
  <si>
    <t>010104200014</t>
  </si>
  <si>
    <t>"Мело - 98" ООД</t>
  </si>
  <si>
    <t>318</t>
  </si>
  <si>
    <t>190104200040</t>
  </si>
  <si>
    <t>СД "Фаворит - Атанасов и сие"</t>
  </si>
  <si>
    <t>319</t>
  </si>
  <si>
    <t>190104200039</t>
  </si>
  <si>
    <t>320</t>
  </si>
  <si>
    <t>040104200031</t>
  </si>
  <si>
    <t>"Агроконсулт - АП" ООД</t>
  </si>
  <si>
    <t>321</t>
  </si>
  <si>
    <t>190104200041</t>
  </si>
  <si>
    <t>"Агропротеин - ИРИ" ООД</t>
  </si>
  <si>
    <t>322</t>
  </si>
  <si>
    <t>160104200047</t>
  </si>
  <si>
    <t>"Гранд Агро" ООД</t>
  </si>
  <si>
    <t>323</t>
  </si>
  <si>
    <t>190102200032</t>
  </si>
  <si>
    <t>"Фригоинвест" ООД</t>
  </si>
  <si>
    <t>324</t>
  </si>
  <si>
    <t>280103200015</t>
  </si>
  <si>
    <t>"Тера груп 2" ЕООД</t>
  </si>
  <si>
    <t>325</t>
  </si>
  <si>
    <t>280104200016</t>
  </si>
  <si>
    <t>ЕТ"Стожер - Стоян Стоянов"</t>
  </si>
  <si>
    <t>326</t>
  </si>
  <si>
    <t>190104200031</t>
  </si>
  <si>
    <t>ЗК "Царев дол"</t>
  </si>
  <si>
    <t>327</t>
  </si>
  <si>
    <t>020104200030</t>
  </si>
  <si>
    <t>ЕТ "Асмарал - Теодор Иванов"</t>
  </si>
  <si>
    <t>328</t>
  </si>
  <si>
    <t>280104200014</t>
  </si>
  <si>
    <t>ЕТ "Европа - Румен Тонев"</t>
  </si>
  <si>
    <t>329</t>
  </si>
  <si>
    <t>080104200026</t>
  </si>
  <si>
    <t>330</t>
  </si>
  <si>
    <t>200104200013</t>
  </si>
  <si>
    <t>ЕТ "Диян Танев - Агроплод"</t>
  </si>
  <si>
    <t>331</t>
  </si>
  <si>
    <t>180104200035</t>
  </si>
  <si>
    <t>ЕТ "Дием - Дичо Дичев"</t>
  </si>
  <si>
    <t>332</t>
  </si>
  <si>
    <t>160201200046</t>
  </si>
  <si>
    <t>"Винзавод"АД Асеновград</t>
  </si>
  <si>
    <t>333</t>
  </si>
  <si>
    <t>010201200016</t>
  </si>
  <si>
    <t>"Винпром Горна Джумая - Благоев град" АД</t>
  </si>
  <si>
    <t>334</t>
  </si>
  <si>
    <t>020201200032</t>
  </si>
  <si>
    <t>"Сис - индустрийс" ООД</t>
  </si>
  <si>
    <t>335</t>
  </si>
  <si>
    <t>130202200023</t>
  </si>
  <si>
    <t>"Пловдив Регион 2000"ЕООД</t>
  </si>
  <si>
    <t>336</t>
  </si>
  <si>
    <t>230202200011</t>
  </si>
  <si>
    <t>"Олинеза" ООД</t>
  </si>
  <si>
    <t>337</t>
  </si>
  <si>
    <t>190203200033</t>
  </si>
  <si>
    <t>"Жоси"ООД</t>
  </si>
  <si>
    <t>338</t>
  </si>
  <si>
    <t>080203200025</t>
  </si>
  <si>
    <t>"Сердика-90"АД</t>
  </si>
  <si>
    <t>339</t>
  </si>
  <si>
    <t>270203200013</t>
  </si>
  <si>
    <t>"Старс къмпани" ООД</t>
  </si>
  <si>
    <t>340</t>
  </si>
  <si>
    <t>170204200024</t>
  </si>
  <si>
    <t>"Месокомбинат - Разград"АД</t>
  </si>
  <si>
    <t>341</t>
  </si>
  <si>
    <t>150204200018</t>
  </si>
  <si>
    <t>"Тоникс 96"ЕООД</t>
  </si>
  <si>
    <t>342</t>
  </si>
  <si>
    <t>070204200001</t>
  </si>
  <si>
    <t>ЕТ"Чех - Йосиф Новосад І"</t>
  </si>
  <si>
    <t>343</t>
  </si>
  <si>
    <t>240204200031</t>
  </si>
  <si>
    <t>"Градус - 1"ООД</t>
  </si>
  <si>
    <t>344</t>
  </si>
  <si>
    <t>220204200011</t>
  </si>
  <si>
    <t xml:space="preserve">"Соларис - АС" ЕООД </t>
  </si>
  <si>
    <t>345</t>
  </si>
  <si>
    <t>020204200033</t>
  </si>
  <si>
    <t>ЕТ "Вега - Мариана Димитрова"</t>
  </si>
  <si>
    <t>346</t>
  </si>
  <si>
    <t>020205200034</t>
  </si>
  <si>
    <t>"Делта индъстри" ООД</t>
  </si>
  <si>
    <t>347</t>
  </si>
  <si>
    <t>130301200022</t>
  </si>
  <si>
    <t>Георги Петров Табаков</t>
  </si>
  <si>
    <t>348</t>
  </si>
  <si>
    <t>210301200008</t>
  </si>
  <si>
    <t>ЕТ"Джамал Чавдарлъ"</t>
  </si>
  <si>
    <t>349</t>
  </si>
  <si>
    <t>020301200031</t>
  </si>
  <si>
    <t>ЕТ "ММД -  Манол Тодоров Манолов"</t>
  </si>
  <si>
    <t>350</t>
  </si>
  <si>
    <t>100303200009</t>
  </si>
  <si>
    <t>"Лещен - 02" ООД</t>
  </si>
  <si>
    <t>351</t>
  </si>
  <si>
    <t>210303200010</t>
  </si>
  <si>
    <t>"Трокен" ЕООД</t>
  </si>
  <si>
    <t>352</t>
  </si>
  <si>
    <t>010303200013</t>
  </si>
  <si>
    <t>"Никол - 2002"ЕООД</t>
  </si>
  <si>
    <t>353</t>
  </si>
  <si>
    <t>230305200010</t>
  </si>
  <si>
    <t>Пламен Веселинов Иванов</t>
  </si>
  <si>
    <t>354</t>
  </si>
  <si>
    <t>260301200015</t>
  </si>
  <si>
    <t>355</t>
  </si>
  <si>
    <t>190103200045</t>
  </si>
  <si>
    <t>"Болкан фудс"ЕООД</t>
  </si>
  <si>
    <t>356</t>
  </si>
  <si>
    <t>280103200018</t>
  </si>
  <si>
    <t>ЕТ "ТДМ – Диана Аврамова"</t>
  </si>
  <si>
    <t>357</t>
  </si>
  <si>
    <t>020103200036</t>
  </si>
  <si>
    <t>ЕТ "Миню Стайков - Комерс"</t>
  </si>
  <si>
    <t>358</t>
  </si>
  <si>
    <t>160103200049</t>
  </si>
  <si>
    <t>ЕТ ”Славчо Славов – 21”</t>
  </si>
  <si>
    <t>359</t>
  </si>
  <si>
    <t>160103200050</t>
  </si>
  <si>
    <t>Марияна Николова Ализотова</t>
  </si>
  <si>
    <t>360</t>
  </si>
  <si>
    <t>280104200019</t>
  </si>
  <si>
    <t>"Агротех импекс - 98" АД</t>
  </si>
  <si>
    <t>361</t>
  </si>
  <si>
    <t>080104200029</t>
  </si>
  <si>
    <t>"Агротех импекс" АД</t>
  </si>
  <si>
    <t>362</t>
  </si>
  <si>
    <t>010104200015</t>
  </si>
  <si>
    <t>"АЛТ КО" АД</t>
  </si>
  <si>
    <t>363</t>
  </si>
  <si>
    <t>230104200014</t>
  </si>
  <si>
    <t>"Бунай агро" ООД</t>
  </si>
  <si>
    <t>364</t>
  </si>
  <si>
    <t>010104200019</t>
  </si>
  <si>
    <t>ЕТ "Ганка Танева"</t>
  </si>
  <si>
    <t>365</t>
  </si>
  <si>
    <t>190104200044</t>
  </si>
  <si>
    <t>ЕТ "Титан – Ангел Кънев"</t>
  </si>
  <si>
    <t>366</t>
  </si>
  <si>
    <t>190104200049</t>
  </si>
  <si>
    <t>ЕТ "Вива Шунк – Радослав Шунк"</t>
  </si>
  <si>
    <t>367</t>
  </si>
  <si>
    <t>250104200011</t>
  </si>
  <si>
    <t>К ”Алваново”</t>
  </si>
  <si>
    <t>368</t>
  </si>
  <si>
    <t>270104200012</t>
  </si>
  <si>
    <t>К "Васил Левски"</t>
  </si>
  <si>
    <t>369</t>
  </si>
  <si>
    <t>190104200042</t>
  </si>
  <si>
    <t>ЕТ ”ЕС-ЕМ-ДЕ-ЕМ-2-Стоян Гвоздейков”</t>
  </si>
  <si>
    <t>370</t>
  </si>
  <si>
    <t>190104200048</t>
  </si>
  <si>
    <t>371</t>
  </si>
  <si>
    <t>230104200013</t>
  </si>
  <si>
    <t>"Роял агро" ЕООД</t>
  </si>
  <si>
    <t>372</t>
  </si>
  <si>
    <t>160104200052</t>
  </si>
  <si>
    <t>Здравко Димитров Христакев</t>
  </si>
  <si>
    <t>373</t>
  </si>
  <si>
    <t>040104200033</t>
  </si>
  <si>
    <t>ЗК "Единство - Бутово"</t>
  </si>
  <si>
    <t>374</t>
  </si>
  <si>
    <t>240104200036</t>
  </si>
  <si>
    <t>ВЗК "Нов живот"</t>
  </si>
  <si>
    <t>375</t>
  </si>
  <si>
    <t>240104200034</t>
  </si>
  <si>
    <t>ЗК ”Златен клас”</t>
  </si>
  <si>
    <t>376</t>
  </si>
  <si>
    <t>190104200047</t>
  </si>
  <si>
    <t xml:space="preserve">ЗК "16 декември", </t>
  </si>
  <si>
    <t>377</t>
  </si>
  <si>
    <t>180104200036</t>
  </si>
  <si>
    <t>ЗКПУ "Гагаля - Николово"</t>
  </si>
  <si>
    <t>378</t>
  </si>
  <si>
    <t>020104200035</t>
  </si>
  <si>
    <t>ЗПК "Златна праскова"</t>
  </si>
  <si>
    <t>379</t>
  </si>
  <si>
    <t>160201200051</t>
  </si>
  <si>
    <t xml:space="preserve">"Винарска изба Пълдин" АД </t>
  </si>
  <si>
    <t>380</t>
  </si>
  <si>
    <t>240202200033</t>
  </si>
  <si>
    <t xml:space="preserve">"Конекс - тива" ООД </t>
  </si>
  <si>
    <t>381</t>
  </si>
  <si>
    <t>030204200028</t>
  </si>
  <si>
    <t xml:space="preserve">"Алианс - МК" ООД  </t>
  </si>
  <si>
    <t>382</t>
  </si>
  <si>
    <t>030204200026</t>
  </si>
  <si>
    <t xml:space="preserve">ЕТ "ЕМДИ – Емил Димитров" </t>
  </si>
  <si>
    <t>383</t>
  </si>
  <si>
    <t>240204200035</t>
  </si>
  <si>
    <t xml:space="preserve">"КЕН" АД </t>
  </si>
  <si>
    <t>384</t>
  </si>
  <si>
    <t>060204200015</t>
  </si>
  <si>
    <t xml:space="preserve">"Лалов и Вачев"ЕООД </t>
  </si>
  <si>
    <t>385</t>
  </si>
  <si>
    <t>120204200015</t>
  </si>
  <si>
    <t xml:space="preserve">"ММП Импорт Експорт" ООД </t>
  </si>
  <si>
    <t>386</t>
  </si>
  <si>
    <t>040204200032</t>
  </si>
  <si>
    <t xml:space="preserve">"Родопа – Горна Оряховица - 96" ЕООД </t>
  </si>
  <si>
    <t>387</t>
  </si>
  <si>
    <t>270204200014</t>
  </si>
  <si>
    <t xml:space="preserve">"Родопа - 97" АД </t>
  </si>
  <si>
    <t>388</t>
  </si>
  <si>
    <t>220204200012</t>
  </si>
  <si>
    <t xml:space="preserve">"СВС 98" ЕООД </t>
  </si>
  <si>
    <t>389</t>
  </si>
  <si>
    <t>220204200013</t>
  </si>
  <si>
    <t xml:space="preserve">"Туги" ООД </t>
  </si>
  <si>
    <t>390</t>
  </si>
  <si>
    <t>170204200027</t>
  </si>
  <si>
    <t xml:space="preserve">ЕТ "Златно руно" </t>
  </si>
  <si>
    <t>391</t>
  </si>
  <si>
    <t>030205200027</t>
  </si>
  <si>
    <t xml:space="preserve">"Хепи Лейди" ООД </t>
  </si>
  <si>
    <t>392</t>
  </si>
  <si>
    <t>010301200018</t>
  </si>
  <si>
    <t>ЕТ "Нико-94-Николай Николов"</t>
  </si>
  <si>
    <t>393</t>
  </si>
  <si>
    <t>230303200012</t>
  </si>
  <si>
    <t>"Фабрика Медикет" АД</t>
  </si>
  <si>
    <t>394</t>
  </si>
  <si>
    <t>130303200024</t>
  </si>
  <si>
    <t>"Палисандър" ООД</t>
  </si>
  <si>
    <t>395</t>
  </si>
  <si>
    <t>210303200011</t>
  </si>
  <si>
    <t>"Топливо" ЕООД</t>
  </si>
  <si>
    <t>396</t>
  </si>
  <si>
    <t>140305200003</t>
  </si>
  <si>
    <t>Георги Стойнев Аризанов</t>
  </si>
  <si>
    <t>397</t>
  </si>
  <si>
    <t>180309200034</t>
  </si>
  <si>
    <t>"БИОПРОГРАМА" ЕООД</t>
  </si>
  <si>
    <t>398</t>
  </si>
  <si>
    <t>160103200055</t>
  </si>
  <si>
    <t>"Би ви индъстри" ООД</t>
  </si>
  <si>
    <t>399</t>
  </si>
  <si>
    <t>160103200057</t>
  </si>
  <si>
    <t>Ганка Димитрова Радева</t>
  </si>
  <si>
    <t>400</t>
  </si>
  <si>
    <t>200103200015</t>
  </si>
  <si>
    <t>"Мразко-2002" ООД</t>
  </si>
  <si>
    <t>401</t>
  </si>
  <si>
    <t>160103200063</t>
  </si>
  <si>
    <t>Трайка Петрова Зайкова</t>
  </si>
  <si>
    <t>402</t>
  </si>
  <si>
    <t>270103200016</t>
  </si>
  <si>
    <t>ЕТ "Росен Йорданов"</t>
  </si>
  <si>
    <t>403</t>
  </si>
  <si>
    <t>260103200018</t>
  </si>
  <si>
    <t>Йорданка Михайлова Колева</t>
  </si>
  <si>
    <t>404</t>
  </si>
  <si>
    <t>150104200019</t>
  </si>
  <si>
    <t>Кооперация "Зора"</t>
  </si>
  <si>
    <t>405</t>
  </si>
  <si>
    <t>080104200031</t>
  </si>
  <si>
    <t>ЗКПУ "Сокол"</t>
  </si>
  <si>
    <t>406</t>
  </si>
  <si>
    <t>180104200038</t>
  </si>
  <si>
    <t>"Релакс" ООД</t>
  </si>
  <si>
    <t>407</t>
  </si>
  <si>
    <t>160104200056</t>
  </si>
  <si>
    <t>Красимир Кирилов Василев</t>
  </si>
  <si>
    <t>408</t>
  </si>
  <si>
    <t>080104200038</t>
  </si>
  <si>
    <t>ЗК "Бдинци"</t>
  </si>
  <si>
    <t>409</t>
  </si>
  <si>
    <t>190104200043</t>
  </si>
  <si>
    <t>ЗК "Съгласие"</t>
  </si>
  <si>
    <t>410</t>
  </si>
  <si>
    <t>240104200037</t>
  </si>
  <si>
    <t>Всестранна кооперация "Шести май"</t>
  </si>
  <si>
    <t>411</t>
  </si>
  <si>
    <t>170104200030</t>
  </si>
  <si>
    <t>"ССОЗ - Клас" ООД</t>
  </si>
  <si>
    <t>412</t>
  </si>
  <si>
    <t>020305200038</t>
  </si>
  <si>
    <t>Васил Томов Манолов</t>
  </si>
  <si>
    <t>413</t>
  </si>
  <si>
    <t>160103200060</t>
  </si>
  <si>
    <t>Диана Христова Шиндова</t>
  </si>
  <si>
    <t>414</t>
  </si>
  <si>
    <t>280103200022</t>
  </si>
  <si>
    <t>ЕТ "НАВВ-Недялко Христов"</t>
  </si>
  <si>
    <t>415</t>
  </si>
  <si>
    <t>160103200062</t>
  </si>
  <si>
    <t>ЕТ "Илко Илиев-Илеас"</t>
  </si>
  <si>
    <t>416</t>
  </si>
  <si>
    <t>200103200014</t>
  </si>
  <si>
    <t>Димитринка Георгиева Иванова</t>
  </si>
  <si>
    <t>417</t>
  </si>
  <si>
    <t>190104200053</t>
  </si>
  <si>
    <t>"Зърно" ЕООД</t>
  </si>
  <si>
    <t>190104200051</t>
  </si>
  <si>
    <t>"Христо Колев - старши" ЕООД</t>
  </si>
  <si>
    <t>419</t>
  </si>
  <si>
    <t>020104200037</t>
  </si>
  <si>
    <t>ЕТ "Димета-91-Николай Киров"</t>
  </si>
  <si>
    <t>420</t>
  </si>
  <si>
    <t>270104200017</t>
  </si>
  <si>
    <t>"Агропро" ООД</t>
  </si>
  <si>
    <t>421</t>
  </si>
  <si>
    <t>080104200034</t>
  </si>
  <si>
    <t>422</t>
  </si>
  <si>
    <t>170104200029</t>
  </si>
  <si>
    <t>СД "Ветекс-4 Неделчев, Иванов, Енчев, Атанасов-сие"</t>
  </si>
  <si>
    <t>423</t>
  </si>
  <si>
    <t>080104200035</t>
  </si>
  <si>
    <t>ЗК "Орлова могила"</t>
  </si>
  <si>
    <t>424</t>
  </si>
  <si>
    <t>170202200028</t>
  </si>
  <si>
    <t>"Нови проекти" ЕООД</t>
  </si>
  <si>
    <t>425</t>
  </si>
  <si>
    <t>040203200036</t>
  </si>
  <si>
    <t>"Би.Си.Си.Хандел" ООД</t>
  </si>
  <si>
    <t>426</t>
  </si>
  <si>
    <t>010309200021</t>
  </si>
  <si>
    <t>ЕТ "Краси-МС-Красимир Граченов"</t>
  </si>
  <si>
    <t>190102200054</t>
  </si>
  <si>
    <t>"Агроинвест" ЕООД</t>
  </si>
  <si>
    <t>180102200037</t>
  </si>
  <si>
    <t>"Вато" ООД</t>
  </si>
  <si>
    <t>160103200053</t>
  </si>
  <si>
    <t>Вакрил Иванов Цинцаров</t>
  </si>
  <si>
    <t>160103200061</t>
  </si>
  <si>
    <t>Катерина Иванова Томова</t>
  </si>
  <si>
    <t>120103200016</t>
  </si>
  <si>
    <t>ЕТ "Инко-Ивалин Цеков"</t>
  </si>
  <si>
    <t>130103200025</t>
  </si>
  <si>
    <t>"Зора 95" ООД</t>
  </si>
  <si>
    <t>160103200064</t>
  </si>
  <si>
    <t>Любомир Петков Минчев</t>
  </si>
  <si>
    <t>050104200004</t>
  </si>
  <si>
    <t>ЕТ "Агроблок-Александър Александров"</t>
  </si>
  <si>
    <t>260104200017</t>
  </si>
  <si>
    <t>Стайко Делчев Кирчев</t>
  </si>
  <si>
    <t>160104200054</t>
  </si>
  <si>
    <t>Петър Димитров Шиндов</t>
  </si>
  <si>
    <t>250104200012</t>
  </si>
  <si>
    <t>"Агросем 2000" ООД</t>
  </si>
  <si>
    <t>080104200033</t>
  </si>
  <si>
    <t>"Стан-1" ЕООД</t>
  </si>
  <si>
    <t>280104200021</t>
  </si>
  <si>
    <t>Стойчо Тенев Драгов</t>
  </si>
  <si>
    <t>230104200015</t>
  </si>
  <si>
    <t>"Димитрови 2002" ООД</t>
  </si>
  <si>
    <t>180104200039</t>
  </si>
  <si>
    <t>Йорданка Кирилова Хвърчилкова</t>
  </si>
  <si>
    <t>080104200036</t>
  </si>
  <si>
    <t>ПТК "Карвуна"</t>
  </si>
  <si>
    <t>030104200029</t>
  </si>
  <si>
    <t>ЗК "Труд"</t>
  </si>
  <si>
    <t>080104200032</t>
  </si>
  <si>
    <t>"Братя Алексиеви" ООД</t>
  </si>
  <si>
    <t>150104200020</t>
  </si>
  <si>
    <t>"Агро-Бел 2001" ООД</t>
  </si>
  <si>
    <t>080104200037</t>
  </si>
  <si>
    <t>"Агроимпулс 2000" ЕООД</t>
  </si>
  <si>
    <t>160104200058</t>
  </si>
  <si>
    <t>ЕТ "Тинка Загорчева-2002"</t>
  </si>
  <si>
    <t>190104200050</t>
  </si>
  <si>
    <t>"Пиво груп" ООД</t>
  </si>
  <si>
    <t>160204200059</t>
  </si>
  <si>
    <t>"Европимел" ООД</t>
  </si>
  <si>
    <t>080305200030</t>
  </si>
  <si>
    <t>Стоян Александров Великов</t>
  </si>
  <si>
    <t>040104200040</t>
  </si>
  <si>
    <t>ЕТ"Станислав Дечев"</t>
  </si>
  <si>
    <t>080104200046</t>
  </si>
  <si>
    <t>ЗК"Овчарово"</t>
  </si>
  <si>
    <t>040104200046</t>
  </si>
  <si>
    <t>"Совата"ЕАД</t>
  </si>
  <si>
    <t>280104200025</t>
  </si>
  <si>
    <t>"Марвин"ООД</t>
  </si>
  <si>
    <t>180104200044</t>
  </si>
  <si>
    <t>ЗКПУ"Тетово"</t>
  </si>
  <si>
    <t>030104200035</t>
  </si>
  <si>
    <t>"Капро-Петров"ЕООД</t>
  </si>
  <si>
    <t>080104200042</t>
  </si>
  <si>
    <t>ЗК"Слънце"</t>
  </si>
  <si>
    <t>200104200018</t>
  </si>
  <si>
    <t>ЗК"Златен клас"</t>
  </si>
  <si>
    <t>190104200061</t>
  </si>
  <si>
    <t>ЗК"Устрем"</t>
  </si>
  <si>
    <t>180104200045</t>
  </si>
  <si>
    <t>"Прециз-агро-ООД"</t>
  </si>
  <si>
    <t>160104200077</t>
  </si>
  <si>
    <t>К"Агра-2002"</t>
  </si>
  <si>
    <t>170104200031</t>
  </si>
  <si>
    <t>ЗКПУ"Възраждане"</t>
  </si>
  <si>
    <t>080104200039</t>
  </si>
  <si>
    <t>"Стив-98"ООД</t>
  </si>
  <si>
    <t>030201200034</t>
  </si>
  <si>
    <t>"ВИН ГРУП"ООД</t>
  </si>
  <si>
    <t>160104200068</t>
  </si>
  <si>
    <t>ЕТ"Бойко Шопов"</t>
  </si>
  <si>
    <t>130202200032</t>
  </si>
  <si>
    <t>"ХЕМУС ГРУП"ООД</t>
  </si>
  <si>
    <t>170104200033</t>
  </si>
  <si>
    <t>Айдън Сюлейманов Велиев</t>
  </si>
  <si>
    <t>250305200002</t>
  </si>
  <si>
    <t>"Билайн" ЕООД</t>
  </si>
  <si>
    <t>190104200062</t>
  </si>
  <si>
    <t>ЗК "Айват 93"</t>
  </si>
  <si>
    <t>040204200039</t>
  </si>
  <si>
    <t>"Месокомбинат-Свищов" ЕООД</t>
  </si>
  <si>
    <t>030104200033</t>
  </si>
  <si>
    <t>ЕТ" РЕНК-Румен Райчев"</t>
  </si>
  <si>
    <t>160204200074</t>
  </si>
  <si>
    <t>"Елко"ООД</t>
  </si>
  <si>
    <t>040104200042</t>
  </si>
  <si>
    <t>ЗК "Сила-95"</t>
  </si>
  <si>
    <t>210301200013</t>
  </si>
  <si>
    <t>ЕТ "Гарант-99 Елин Радев"</t>
  </si>
  <si>
    <t>130309200034</t>
  </si>
  <si>
    <t>"Нидицо" ЕООД</t>
  </si>
  <si>
    <t>080104200041</t>
  </si>
  <si>
    <t>ЕТ "Иван Иванов-Еко"</t>
  </si>
  <si>
    <t>230203200016</t>
  </si>
  <si>
    <t>ЕТ "Зоров-91-Димитър Зоров"</t>
  </si>
  <si>
    <t>130303200028</t>
  </si>
  <si>
    <t>ЕТ "Кос Хол-Костадин Холянов"</t>
  </si>
  <si>
    <t>270204200019</t>
  </si>
  <si>
    <t>"Ивет" ООД</t>
  </si>
  <si>
    <t>160104200073</t>
  </si>
  <si>
    <t>Димитър Пенчев Ташев</t>
  </si>
  <si>
    <t>040104200041</t>
  </si>
  <si>
    <t>"Деметра-ИИ" ООД</t>
  </si>
  <si>
    <t>160103200069</t>
  </si>
  <si>
    <t>Георги Христов Христов</t>
  </si>
  <si>
    <t>150104200021</t>
  </si>
  <si>
    <t>"Монов" ООД</t>
  </si>
  <si>
    <t>280307200023</t>
  </si>
  <si>
    <t>"Диана Фиш 13" ЕООД</t>
  </si>
  <si>
    <t>130104200026</t>
  </si>
  <si>
    <t>Петър Здравков Тотков</t>
  </si>
  <si>
    <t>180103200042</t>
  </si>
  <si>
    <t>Емил Добрев Калчев</t>
  </si>
  <si>
    <t>130303200031</t>
  </si>
  <si>
    <t>"Биофайър" ЕООД</t>
  </si>
  <si>
    <t>020104200041</t>
  </si>
  <si>
    <t>ЗКПУ "Обединение"</t>
  </si>
  <si>
    <t>020104200040</t>
  </si>
  <si>
    <t>ЗК "Житен край"</t>
  </si>
  <si>
    <t>110104200013</t>
  </si>
  <si>
    <t>К "Съгласие"</t>
  </si>
  <si>
    <t>020301200042</t>
  </si>
  <si>
    <t>ЕТ "Андрос-М-Андрей Сариев"</t>
  </si>
  <si>
    <t>040104200037</t>
  </si>
  <si>
    <t>ОППК "Зора-1"</t>
  </si>
  <si>
    <t>170104200035</t>
  </si>
  <si>
    <t>ЕТ "Мираж-Борислав Борисов"</t>
  </si>
  <si>
    <t>020204200039</t>
  </si>
  <si>
    <t>"Кей-Джи" ЕООД</t>
  </si>
  <si>
    <t>170104200036</t>
  </si>
  <si>
    <t>ЗКПУ "Напредък"</t>
  </si>
  <si>
    <t>190305200056</t>
  </si>
  <si>
    <t>Решад Мурад Насуф</t>
  </si>
  <si>
    <t>160103200078</t>
  </si>
  <si>
    <t>Диан Иванов Господинов</t>
  </si>
  <si>
    <t>080104200044</t>
  </si>
  <si>
    <t>ЗК "Приморци"</t>
  </si>
  <si>
    <t>190202200059</t>
  </si>
  <si>
    <t>"Алда-Интернешънъл" ЕООД</t>
  </si>
  <si>
    <t>170104200038</t>
  </si>
  <si>
    <t>040104200038</t>
  </si>
  <si>
    <t>"Братя Василеви" ООД</t>
  </si>
  <si>
    <t>180103200041</t>
  </si>
  <si>
    <t>ЕТ "Стемп-Стелияна Владова"</t>
  </si>
  <si>
    <t>190104200058</t>
  </si>
  <si>
    <t>ЗК "Дунав"</t>
  </si>
  <si>
    <t>180104200043</t>
  </si>
  <si>
    <t>ППК "Бръшлян"</t>
  </si>
  <si>
    <t>130103200027</t>
  </si>
  <si>
    <t>"Бъдеще агро" АД</t>
  </si>
  <si>
    <t>080104200043</t>
  </si>
  <si>
    <t>ЕТ "Спиридон Спиридонов-Йоса"</t>
  </si>
  <si>
    <t>260104200021</t>
  </si>
  <si>
    <t>250104200013</t>
  </si>
  <si>
    <t>ЗК"Напредък-Медовина"</t>
  </si>
  <si>
    <t>160104200067</t>
  </si>
  <si>
    <t>"Глобал Трейдинг" ООД</t>
  </si>
  <si>
    <t>180104200040</t>
  </si>
  <si>
    <t>ЕТ "Панорама Рай-Георги Иванов"</t>
  </si>
  <si>
    <t>080104200040</t>
  </si>
  <si>
    <t>"Еко агро" АД</t>
  </si>
  <si>
    <t>020202200043</t>
  </si>
  <si>
    <t>"Франко" ЕООД</t>
  </si>
  <si>
    <t>160202200066</t>
  </si>
  <si>
    <t>"Йока" ЕООД</t>
  </si>
  <si>
    <t>090204200001</t>
  </si>
  <si>
    <t>"Байдано комерс" ООД</t>
  </si>
  <si>
    <t>010301200022</t>
  </si>
  <si>
    <t>ЕТ "Салихе Бракаданова-Сали"</t>
  </si>
  <si>
    <t>190305200057</t>
  </si>
  <si>
    <t>Насуф Махмуд Насуф</t>
  </si>
  <si>
    <t>190305200055</t>
  </si>
  <si>
    <t>Хайри Халис Кошуджу</t>
  </si>
  <si>
    <t>210303200012</t>
  </si>
  <si>
    <t>ЕТ "Тоники-Марияна Беловодска"</t>
  </si>
  <si>
    <t>080104200049</t>
  </si>
  <si>
    <t>"Трейд" ООД</t>
  </si>
  <si>
    <t>160104200070</t>
  </si>
  <si>
    <t>ЕТ "Надена-Ирина Георгиева"</t>
  </si>
  <si>
    <t>250104200014</t>
  </si>
  <si>
    <t>ЕТ "Албена-СД-1-Васил Даскалов-Албена Даскалова"</t>
  </si>
  <si>
    <t>280103200024</t>
  </si>
  <si>
    <t>Валентин Стайков Вълков</t>
  </si>
  <si>
    <t>110301200014</t>
  </si>
  <si>
    <t>ЕТ "Диана Бояджиева-Деметра"</t>
  </si>
  <si>
    <t>040305200044</t>
  </si>
  <si>
    <t>Тодор Йорданов Найденов</t>
  </si>
  <si>
    <t>170104200034</t>
  </si>
  <si>
    <t>250202200001</t>
  </si>
  <si>
    <t>"Агрофрукт"ООД</t>
  </si>
  <si>
    <t>040104200043</t>
  </si>
  <si>
    <t>170204200032</t>
  </si>
  <si>
    <t>ЕТ "Златно руно - ДТХ - Димитър Трифонов"</t>
  </si>
  <si>
    <t>220203200015</t>
  </si>
  <si>
    <t>"Данон Сердика" АД</t>
  </si>
  <si>
    <t>210102200014</t>
  </si>
  <si>
    <t>"Кокоимпекс"ООД гр.Смолян</t>
  </si>
  <si>
    <t>150102200022</t>
  </si>
  <si>
    <t>"Газ-Ком" ООД, гр. София</t>
  </si>
  <si>
    <t>130103200036</t>
  </si>
  <si>
    <t>"Беса Винярд"ООД гр.София</t>
  </si>
  <si>
    <t>160103200081</t>
  </si>
  <si>
    <t>Данаил Иванов Чернев гр.Пловдив</t>
  </si>
  <si>
    <t>160103200085</t>
  </si>
  <si>
    <t>"Агрове 2002"ЕООД с.Оризари, общ.Родопи</t>
  </si>
  <si>
    <t>160103200087</t>
  </si>
  <si>
    <t>"Тера е вита"ЕООД</t>
  </si>
  <si>
    <t>230103200018</t>
  </si>
  <si>
    <t>ЕТ"Скорак консулт - Соня Петелова" гр.София</t>
  </si>
  <si>
    <t>260103200023</t>
  </si>
  <si>
    <t>"Интеграл-Ж", гр. Любимец</t>
  </si>
  <si>
    <t>200104200019</t>
  </si>
  <si>
    <t>ОЗК"Съгласие" с.Загорци, общ.Н.Загора</t>
  </si>
  <si>
    <t>150104200025</t>
  </si>
  <si>
    <t>ВПТК"Зора-99" с.Обнова, общ.Левски</t>
  </si>
  <si>
    <t>190104200065</t>
  </si>
  <si>
    <t>ЗК"Изгрев-92" с.Белица, общ.Тутракан</t>
  </si>
  <si>
    <t>200104200021</t>
  </si>
  <si>
    <t>"Б и М"ООД с.Омарчево, общ.Н.Загора</t>
  </si>
  <si>
    <t>080104200056</t>
  </si>
  <si>
    <t>ЕТ"Джамбо-Камен Костадинов" гр.Добрич</t>
  </si>
  <si>
    <t>280104200026</t>
  </si>
  <si>
    <t>"Агромейт"ООД гр.Ямбол</t>
  </si>
  <si>
    <t>240104200041</t>
  </si>
  <si>
    <t>К"Земеделец" с.Свобода, общ.Чирпан</t>
  </si>
  <si>
    <t>040104200049</t>
  </si>
  <si>
    <t>ОППК"Съгласие-Сломер" с.Сломер, общ.Павликени</t>
  </si>
  <si>
    <t>200104200020</t>
  </si>
  <si>
    <t>ЗКПУ"Кооп Ковачите 92" с.Ковачите, общ.Сливен</t>
  </si>
  <si>
    <t>040104200051</t>
  </si>
  <si>
    <t>"Дина агро"ЕООД гр.Павликени</t>
  </si>
  <si>
    <t>250104200016</t>
  </si>
  <si>
    <t>"Кристера-Агро"ЕООД гр.Търговище</t>
  </si>
  <si>
    <t>190104200064</t>
  </si>
  <si>
    <t>"Монтан"ЕООД гр.Силистра</t>
  </si>
  <si>
    <t>180104200046</t>
  </si>
  <si>
    <t>ЗКПУ"Родна земя" гр.Русе</t>
  </si>
  <si>
    <t>260104200024</t>
  </si>
  <si>
    <t>"КЗУ Доверие" с.Странско, общ.Димитровград</t>
  </si>
  <si>
    <t>080104200061</t>
  </si>
  <si>
    <t>Иван Алексиев Иванов гр.Добрич</t>
  </si>
  <si>
    <t>200104200017</t>
  </si>
  <si>
    <t>"Семена синхрон"ООД с.Коньово, общ.Н.Загора</t>
  </si>
  <si>
    <t>170104200039</t>
  </si>
  <si>
    <t>"Асотекс - Хамза Чакър" гр.Кубрат</t>
  </si>
  <si>
    <t>080104200050</t>
  </si>
  <si>
    <t>ЕТ"Иванов - Иван Гочев" гр.Добрич</t>
  </si>
  <si>
    <t>170104200040</t>
  </si>
  <si>
    <t>ЕТ"Арко-Иван Пенев" гр.Разград</t>
  </si>
  <si>
    <t>240104200040</t>
  </si>
  <si>
    <t>"Запрянови"ООД гр.Ст.Загора</t>
  </si>
  <si>
    <t>080104200057</t>
  </si>
  <si>
    <t>К"Изток" гр.Шабла</t>
  </si>
  <si>
    <t>270104200020</t>
  </si>
  <si>
    <t>"Сандос"ЕООД гр.Търговище</t>
  </si>
  <si>
    <t>080104200047</t>
  </si>
  <si>
    <t>ЕТ"Калоян Калчев - Жикама - Я" гр.Добрич</t>
  </si>
  <si>
    <t>080104200048</t>
  </si>
  <si>
    <t>ТПК"Обединение" с.Вранино, общ.Каварна</t>
  </si>
  <si>
    <t>130104200035</t>
  </si>
  <si>
    <t>ЕТ"Павис-Димитров-Петко Димитров" с.Черногорово, общ.Пазарджик</t>
  </si>
  <si>
    <t>030104200037</t>
  </si>
  <si>
    <t>"Българо Земеделска Компания"ООД гр.Варна</t>
  </si>
  <si>
    <t>150104200026</t>
  </si>
  <si>
    <t>"Изко"ЕООД гр.София</t>
  </si>
  <si>
    <t>240104200044</t>
  </si>
  <si>
    <t>ЕТ"Венат-Йордан Танев" гр.Ст.Загора</t>
  </si>
  <si>
    <t>030104200036</t>
  </si>
  <si>
    <t>ППЗК"Зора" с.Езерово, общ.Белослав</t>
  </si>
  <si>
    <t>040104200054</t>
  </si>
  <si>
    <t>ОППК"Победа - 93" с.Хаджидимитрово, общ.Свищов</t>
  </si>
  <si>
    <t>030104200038</t>
  </si>
  <si>
    <t>"Агроконсулт"ООД гр.Варна</t>
  </si>
  <si>
    <t>080104200058</t>
  </si>
  <si>
    <t>"Анжу"ЕООД гр.Търговище</t>
  </si>
  <si>
    <t>020104200044</t>
  </si>
  <si>
    <t>ЗКПУ "Чукарка"с. Чукарка, общ. Айтос</t>
  </si>
  <si>
    <t>080104200059</t>
  </si>
  <si>
    <t>ПТК "Добруджа утре", с. Сенокос, общ. Балчик</t>
  </si>
  <si>
    <t>260104200022</t>
  </si>
  <si>
    <t>ЕТ "Вирджиния- Д. Димитров", гр. Хасково</t>
  </si>
  <si>
    <t>030104200039</t>
  </si>
  <si>
    <t>КПТУ "Кале-94", с. Лопушна, обл. Варна</t>
  </si>
  <si>
    <t>270104200021</t>
  </si>
  <si>
    <t>"Агрострой" ЕООД, гр. Нови Пазар</t>
  </si>
  <si>
    <t>040104200053</t>
  </si>
  <si>
    <t>СД "Карина-Донев и Доневи - с-ие", гр. Павликени</t>
  </si>
  <si>
    <t>280104200028</t>
  </si>
  <si>
    <t>ЗПК "Развитие-Ханово", с. Ханово, обл. Ямбол</t>
  </si>
  <si>
    <t>040201200050</t>
  </si>
  <si>
    <t>"Тотал Вини" ЕООД</t>
  </si>
  <si>
    <t>120202200018</t>
  </si>
  <si>
    <t>"Агро-Фока" ООД</t>
  </si>
  <si>
    <t>160102200080</t>
  </si>
  <si>
    <t>"Космос САП 99" ЕООД, с. Маноле, обл. Пловдив</t>
  </si>
  <si>
    <t>190102200060</t>
  </si>
  <si>
    <t>"Ариес" ЕООД гр.Силистра</t>
  </si>
  <si>
    <t>130103200033</t>
  </si>
  <si>
    <t>"Беса Валей" ООД гр.София</t>
  </si>
  <si>
    <t>160103200086</t>
  </si>
  <si>
    <t>"Италфруит" ЕООД гр.Пловдив</t>
  </si>
  <si>
    <t>260103200019</t>
  </si>
  <si>
    <t>"Дисонанс" ООД, гр. Пловдив</t>
  </si>
  <si>
    <t>020104200048</t>
  </si>
  <si>
    <t>К "ВЗК Христо Ботев" гр.Бургас</t>
  </si>
  <si>
    <t>160104200082</t>
  </si>
  <si>
    <t>"Житен клас 1" АД гр.Съединение</t>
  </si>
  <si>
    <t>060202200018</t>
  </si>
  <si>
    <t>"Вега Стар" ЕООД гр.Вега стар"</t>
  </si>
  <si>
    <t>040202200052</t>
  </si>
  <si>
    <t>"Консерва П§С България" ООД гр.Елена</t>
  </si>
  <si>
    <t>220202200016</t>
  </si>
  <si>
    <t>"Интерснак България"ЕООД гр.София</t>
  </si>
  <si>
    <t>240202200046</t>
  </si>
  <si>
    <t>"Диони"ООД гр.Ст.Загора</t>
  </si>
  <si>
    <t>150204200023</t>
  </si>
  <si>
    <t>"Месокомбинат Левски-2000" ООД, гр. Левски</t>
  </si>
  <si>
    <t>270205200022</t>
  </si>
  <si>
    <t>"Диавена" ООД, гр. Шумен</t>
  </si>
  <si>
    <t>020205200045</t>
  </si>
  <si>
    <t>ЕТ "Формозо-Димитър Кюмурджиев", гр. Созопол</t>
  </si>
  <si>
    <t>020304200046</t>
  </si>
  <si>
    <t>Ивелина Атанасова Иванова, с. Свети Влас, общ. Несебър</t>
  </si>
  <si>
    <t>110301200016</t>
  </si>
  <si>
    <t>ЕТ "Деро-Милко Милков", с. Чифлик, общ. Троян</t>
  </si>
  <si>
    <t>080301200051</t>
  </si>
  <si>
    <t>ЕТ "Темпо-Петър Драгнев", гр. Балчик</t>
  </si>
  <si>
    <t>010303200024</t>
  </si>
  <si>
    <t>ЕТ "Сузана Шикирова", с. Сатовча, общ. Сатовча</t>
  </si>
  <si>
    <t>240303200039</t>
  </si>
  <si>
    <t>"Айкоко-Импекс" ООД, с. Горно Сахране</t>
  </si>
  <si>
    <t>130303200029</t>
  </si>
  <si>
    <t>"Томекс" ООД, гр. Белово</t>
  </si>
  <si>
    <t>230305200020</t>
  </si>
  <si>
    <t>Костадин Петров Захов, гр. Самоков</t>
  </si>
  <si>
    <t>150305200024</t>
  </si>
  <si>
    <t>"Герада-ГМ" ООД, гр. София</t>
  </si>
  <si>
    <t>230305200019</t>
  </si>
  <si>
    <t>Симеон Борисов Станков, гр. Костинброд</t>
  </si>
  <si>
    <t>230307200017</t>
  </si>
  <si>
    <t>"Форел 6 Г" ООД, с. Петърч, общ. Костинброд</t>
  </si>
  <si>
    <t>110301200015</t>
  </si>
  <si>
    <t>ЕТ "Константин Киряков", с. Чифлик, обл. Ловеч</t>
  </si>
  <si>
    <t>250104200015</t>
  </si>
  <si>
    <t>К"Хан Кардам - 91" с.Кардам, общ.Попово</t>
  </si>
  <si>
    <t>160104200083</t>
  </si>
  <si>
    <t>ПЗК"Съгласие" с.Чоба, общ.Брезово</t>
  </si>
  <si>
    <t>080104200053</t>
  </si>
  <si>
    <t>"Атанасов грейн"ЕООД гр.Добрич</t>
  </si>
  <si>
    <t>190102200068</t>
  </si>
  <si>
    <t>"Русгал" ООД, гр. Силистра</t>
  </si>
  <si>
    <t>190103200066</t>
  </si>
  <si>
    <t>Николай Иванов Недев, гр. Силистра</t>
  </si>
  <si>
    <t>080104200054</t>
  </si>
  <si>
    <t>ЗК "Зора-95", с. Малка Смолница, общ. Добрич</t>
  </si>
  <si>
    <t>240104200047</t>
  </si>
  <si>
    <t>"Дани-ЕМ" ООД, гр. Мъглиж, общ. Мъглиж</t>
  </si>
  <si>
    <t>080104200055</t>
  </si>
  <si>
    <t>К "ЗКПУ Прогрес", с. Жегларци, общ. Тервел</t>
  </si>
  <si>
    <t>190204200067</t>
  </si>
  <si>
    <t>"Добруджанска месна компания 2003" ООД, гр. София</t>
  </si>
  <si>
    <t>020301200049</t>
  </si>
  <si>
    <t>Снежана Йовчева Йорданова, гр. Приморско</t>
  </si>
  <si>
    <t>140305200004</t>
  </si>
  <si>
    <t>Неделчо Владимиров Стоименов, с. Банище, общ. Брезник</t>
  </si>
  <si>
    <t>120305200017</t>
  </si>
  <si>
    <t>Кирил Петков Занков, с. Пишурка, общ. Медковец</t>
  </si>
  <si>
    <t>160305200084</t>
  </si>
  <si>
    <t>Борис Бориславов Бормалийски, гр. Хисаря</t>
  </si>
  <si>
    <t>030308200040</t>
  </si>
  <si>
    <t>ЕТ "Костадин Янчев", с. Совата., общ. Нови пазар</t>
  </si>
  <si>
    <t>130201200038</t>
  </si>
  <si>
    <t>"Огняново Уайнъри" ООД</t>
  </si>
  <si>
    <t>020305200050</t>
  </si>
  <si>
    <t>Стоян Петров Дубаров</t>
  </si>
  <si>
    <t>130103200043</t>
  </si>
  <si>
    <t>Димитър Илиев Минчев</t>
  </si>
  <si>
    <t>010202200027</t>
  </si>
  <si>
    <t>"Мерлини- Данимонд" ООД</t>
  </si>
  <si>
    <t>190104200069</t>
  </si>
  <si>
    <t>"Каладан" ООД</t>
  </si>
  <si>
    <t>200104200022</t>
  </si>
  <si>
    <t>ЗПК "Загоре"</t>
  </si>
  <si>
    <t>250201200003</t>
  </si>
  <si>
    <t>"ЛВК - Винпром" АД</t>
  </si>
  <si>
    <t>240308200042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</si>
</sst>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#,##0.0"/>
    <numFmt numFmtId="166" formatCode="#,##0.0000"/>
    <numFmt numFmtId="167" formatCode="#,##0.00000"/>
    <numFmt numFmtId="168" formatCode="m/d"/>
    <numFmt numFmtId="169" formatCode="d\-mmm\-yyyy"/>
    <numFmt numFmtId="170" formatCode="d\-mm\-yyyy"/>
    <numFmt numFmtId="171" formatCode="#,##0.00_ ;\-#,##0.00\ "/>
    <numFmt numFmtId="172" formatCode="0.00_ ;\-0.00\ "/>
    <numFmt numFmtId="173" formatCode="0_ ;\-0\ "/>
    <numFmt numFmtId="174" formatCode="0.0_ ;\-0.0\ "/>
    <numFmt numFmtId="175" formatCode="mmm/yyyy"/>
    <numFmt numFmtId="176" formatCode="[$-402]dd\ mmmm\ yyyy"/>
    <numFmt numFmtId="177" formatCode="[$-402]dd\ mmmm\ yyyy\ &quot;г.&quot;"/>
    <numFmt numFmtId="178" formatCode="dd\.m\.yyyy\ &quot;г.&quot;;@"/>
    <numFmt numFmtId="179" formatCode="dd\.mm\.yyyy\ &quot;г.&quot;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barU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 quotePrefix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 quotePrefix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 quotePrefix="1">
      <alignment horizontal="center" vertical="top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 quotePrefix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71"/>
  <sheetViews>
    <sheetView tabSelected="1" view="pageBreakPreview" zoomScale="75" zoomScaleSheetLayoutView="75" workbookViewId="0" topLeftCell="A1">
      <selection activeCell="F6" sqref="F6"/>
    </sheetView>
  </sheetViews>
  <sheetFormatPr defaultColWidth="9.140625" defaultRowHeight="12.75"/>
  <cols>
    <col min="1" max="1" width="9.140625" style="40" customWidth="1"/>
    <col min="2" max="2" width="15.28125" style="40" customWidth="1"/>
    <col min="3" max="3" width="33.7109375" style="9" customWidth="1"/>
    <col min="4" max="4" width="15.8515625" style="9" customWidth="1"/>
    <col min="5" max="5" width="16.28125" style="9" customWidth="1"/>
    <col min="6" max="7" width="26.8515625" style="9" customWidth="1"/>
    <col min="8" max="16384" width="9.140625" style="9" customWidth="1"/>
  </cols>
  <sheetData>
    <row r="1" spans="1:6" s="1" customFormat="1" ht="15.75">
      <c r="A1" s="53"/>
      <c r="B1" s="53"/>
      <c r="C1" s="53"/>
      <c r="D1" s="53"/>
      <c r="E1" s="53"/>
      <c r="F1" s="2"/>
    </row>
    <row r="2" spans="1:6" s="1" customFormat="1" ht="15.75">
      <c r="A2" s="54"/>
      <c r="B2" s="54"/>
      <c r="C2" s="54"/>
      <c r="D2" s="54"/>
      <c r="E2" s="54" t="s">
        <v>7178</v>
      </c>
      <c r="F2" s="2"/>
    </row>
    <row r="3" spans="1:7" s="5" customFormat="1" ht="38.25">
      <c r="A3" s="4" t="s">
        <v>7179</v>
      </c>
      <c r="B3" s="55" t="s">
        <v>7180</v>
      </c>
      <c r="C3" s="3" t="s">
        <v>7181</v>
      </c>
      <c r="D3" s="3" t="s">
        <v>7182</v>
      </c>
      <c r="E3" s="4" t="s">
        <v>7183</v>
      </c>
      <c r="F3" s="22" t="s">
        <v>8</v>
      </c>
      <c r="G3" s="22" t="s">
        <v>9</v>
      </c>
    </row>
    <row r="4" spans="1:7" s="1" customFormat="1" ht="15.75">
      <c r="A4" s="6">
        <v>1</v>
      </c>
      <c r="B4" s="6" t="s">
        <v>7187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s="5" customFormat="1" ht="12.75">
      <c r="A5" s="6"/>
      <c r="B5" s="11"/>
      <c r="C5" s="6"/>
      <c r="D5" s="6"/>
      <c r="E5" s="6"/>
      <c r="F5" s="8"/>
      <c r="G5" s="52"/>
    </row>
    <row r="6" spans="1:7" ht="12.75">
      <c r="A6" s="7">
        <v>1</v>
      </c>
      <c r="B6" s="7" t="s">
        <v>7184</v>
      </c>
      <c r="C6" s="56" t="s">
        <v>7185</v>
      </c>
      <c r="D6" s="8">
        <v>112775.5</v>
      </c>
      <c r="E6" s="20" t="s">
        <v>7186</v>
      </c>
      <c r="F6" s="48" t="s">
        <v>2188</v>
      </c>
      <c r="G6" s="48"/>
    </row>
    <row r="7" spans="1:7" ht="12.75">
      <c r="A7" s="7" t="s">
        <v>7187</v>
      </c>
      <c r="B7" s="7" t="s">
        <v>7188</v>
      </c>
      <c r="C7" s="56" t="s">
        <v>7189</v>
      </c>
      <c r="D7" s="8">
        <v>478186.38</v>
      </c>
      <c r="E7" s="20" t="s">
        <v>7186</v>
      </c>
      <c r="F7" s="48" t="s">
        <v>2188</v>
      </c>
      <c r="G7" s="48"/>
    </row>
    <row r="8" spans="1:7" ht="12.75">
      <c r="A8" s="7" t="s">
        <v>7190</v>
      </c>
      <c r="B8" s="7" t="s">
        <v>7191</v>
      </c>
      <c r="C8" s="56" t="s">
        <v>7192</v>
      </c>
      <c r="D8" s="8">
        <v>147498</v>
      </c>
      <c r="E8" s="57">
        <v>147496.05</v>
      </c>
      <c r="F8" s="48" t="s">
        <v>2188</v>
      </c>
      <c r="G8" s="48" t="s">
        <v>2189</v>
      </c>
    </row>
    <row r="9" spans="1:7" ht="12.75">
      <c r="A9" s="7" t="s">
        <v>7193</v>
      </c>
      <c r="B9" s="7" t="s">
        <v>7194</v>
      </c>
      <c r="C9" s="56" t="s">
        <v>7195</v>
      </c>
      <c r="D9" s="8">
        <v>160965</v>
      </c>
      <c r="E9" s="57">
        <v>160962.34</v>
      </c>
      <c r="F9" s="48" t="s">
        <v>2188</v>
      </c>
      <c r="G9" s="48"/>
    </row>
    <row r="10" spans="1:7" ht="12.75">
      <c r="A10" s="7" t="s">
        <v>7196</v>
      </c>
      <c r="B10" s="7" t="s">
        <v>7197</v>
      </c>
      <c r="C10" s="56" t="s">
        <v>7198</v>
      </c>
      <c r="D10" s="8">
        <v>163409.59</v>
      </c>
      <c r="E10" s="57">
        <v>163407.09</v>
      </c>
      <c r="F10" s="48" t="s">
        <v>2188</v>
      </c>
      <c r="G10" s="48"/>
    </row>
    <row r="11" spans="1:7" ht="12.75">
      <c r="A11" s="7" t="s">
        <v>7199</v>
      </c>
      <c r="B11" s="7" t="s">
        <v>7200</v>
      </c>
      <c r="C11" s="56" t="s">
        <v>7201</v>
      </c>
      <c r="D11" s="8">
        <v>127050</v>
      </c>
      <c r="E11" s="57">
        <v>121000</v>
      </c>
      <c r="F11" s="48" t="s">
        <v>2188</v>
      </c>
      <c r="G11" s="48" t="s">
        <v>2190</v>
      </c>
    </row>
    <row r="12" spans="1:7" ht="12.75">
      <c r="A12" s="7" t="s">
        <v>7202</v>
      </c>
      <c r="B12" s="7" t="s">
        <v>7203</v>
      </c>
      <c r="C12" s="56" t="s">
        <v>7204</v>
      </c>
      <c r="D12" s="8">
        <v>390855.32</v>
      </c>
      <c r="E12" s="57">
        <v>380768.41</v>
      </c>
      <c r="F12" s="48" t="s">
        <v>2188</v>
      </c>
      <c r="G12" s="48"/>
    </row>
    <row r="13" spans="1:7" ht="12.75">
      <c r="A13" s="7" t="s">
        <v>7205</v>
      </c>
      <c r="B13" s="7" t="s">
        <v>7206</v>
      </c>
      <c r="C13" s="56" t="s">
        <v>7207</v>
      </c>
      <c r="D13" s="8">
        <v>105203</v>
      </c>
      <c r="E13" s="57">
        <v>105201.6</v>
      </c>
      <c r="F13" s="48" t="s">
        <v>2188</v>
      </c>
      <c r="G13" s="48" t="s">
        <v>2191</v>
      </c>
    </row>
    <row r="14" spans="1:7" ht="12.75">
      <c r="A14" s="7" t="s">
        <v>7208</v>
      </c>
      <c r="B14" s="7" t="s">
        <v>7209</v>
      </c>
      <c r="C14" s="56" t="s">
        <v>7210</v>
      </c>
      <c r="D14" s="8">
        <v>163511.5</v>
      </c>
      <c r="E14" s="57">
        <v>163511.29</v>
      </c>
      <c r="F14" s="48" t="s">
        <v>2188</v>
      </c>
      <c r="G14" s="48" t="s">
        <v>2192</v>
      </c>
    </row>
    <row r="15" spans="1:7" ht="12.75">
      <c r="A15" s="7" t="s">
        <v>7211</v>
      </c>
      <c r="B15" s="7" t="s">
        <v>7212</v>
      </c>
      <c r="C15" s="56" t="s">
        <v>7213</v>
      </c>
      <c r="D15" s="8">
        <v>327980</v>
      </c>
      <c r="E15" s="57">
        <v>327980</v>
      </c>
      <c r="F15" s="48" t="s">
        <v>2188</v>
      </c>
      <c r="G15" s="48" t="s">
        <v>2193</v>
      </c>
    </row>
    <row r="16" spans="1:7" ht="12.75">
      <c r="A16" s="7" t="s">
        <v>7214</v>
      </c>
      <c r="B16" s="7" t="s">
        <v>7215</v>
      </c>
      <c r="C16" s="3" t="s">
        <v>7216</v>
      </c>
      <c r="D16" s="8">
        <v>486396.77</v>
      </c>
      <c r="E16" s="57">
        <v>486396.77</v>
      </c>
      <c r="F16" s="48" t="s">
        <v>2188</v>
      </c>
      <c r="G16" s="48" t="s">
        <v>2194</v>
      </c>
    </row>
    <row r="17" spans="1:7" ht="12.75">
      <c r="A17" s="7" t="s">
        <v>7217</v>
      </c>
      <c r="B17" s="7" t="s">
        <v>7218</v>
      </c>
      <c r="C17" s="3" t="s">
        <v>7219</v>
      </c>
      <c r="D17" s="8">
        <v>358689.97</v>
      </c>
      <c r="E17" s="57">
        <v>358689.96</v>
      </c>
      <c r="F17" s="48" t="s">
        <v>2188</v>
      </c>
      <c r="G17" s="48"/>
    </row>
    <row r="18" spans="1:7" ht="12.75">
      <c r="A18" s="7" t="s">
        <v>7220</v>
      </c>
      <c r="B18" s="7" t="s">
        <v>7221</v>
      </c>
      <c r="C18" s="3" t="s">
        <v>7222</v>
      </c>
      <c r="D18" s="8">
        <v>488682.65</v>
      </c>
      <c r="E18" s="57">
        <v>483168.26</v>
      </c>
      <c r="F18" s="48" t="s">
        <v>2188</v>
      </c>
      <c r="G18" s="48"/>
    </row>
    <row r="19" spans="1:7" ht="12.75">
      <c r="A19" s="7" t="s">
        <v>7223</v>
      </c>
      <c r="B19" s="7" t="s">
        <v>7224</v>
      </c>
      <c r="C19" s="3" t="s">
        <v>7225</v>
      </c>
      <c r="D19" s="8">
        <v>488745.15</v>
      </c>
      <c r="E19" s="57">
        <v>442948.88</v>
      </c>
      <c r="F19" s="48" t="s">
        <v>2188</v>
      </c>
      <c r="G19" s="48"/>
    </row>
    <row r="20" spans="1:7" ht="12.75">
      <c r="A20" s="7" t="s">
        <v>7226</v>
      </c>
      <c r="B20" s="7" t="s">
        <v>7227</v>
      </c>
      <c r="C20" s="3" t="s">
        <v>7228</v>
      </c>
      <c r="D20" s="8">
        <v>154955</v>
      </c>
      <c r="E20" s="57">
        <v>154954.98</v>
      </c>
      <c r="F20" s="48" t="s">
        <v>2188</v>
      </c>
      <c r="G20" s="48"/>
    </row>
    <row r="21" spans="1:7" ht="12.75">
      <c r="A21" s="7" t="s">
        <v>7229</v>
      </c>
      <c r="B21" s="7" t="s">
        <v>7230</v>
      </c>
      <c r="C21" s="3" t="s">
        <v>7231</v>
      </c>
      <c r="D21" s="8">
        <v>401281.57</v>
      </c>
      <c r="E21" s="10" t="s">
        <v>7186</v>
      </c>
      <c r="F21" s="48" t="s">
        <v>2188</v>
      </c>
      <c r="G21" s="48" t="s">
        <v>2195</v>
      </c>
    </row>
    <row r="22" spans="1:7" ht="12.75">
      <c r="A22" s="7" t="s">
        <v>7232</v>
      </c>
      <c r="B22" s="7" t="s">
        <v>7233</v>
      </c>
      <c r="C22" s="3" t="s">
        <v>7234</v>
      </c>
      <c r="D22" s="8">
        <v>373435.55</v>
      </c>
      <c r="E22" s="57">
        <v>229367.55</v>
      </c>
      <c r="F22" s="48" t="s">
        <v>2188</v>
      </c>
      <c r="G22" s="48" t="s">
        <v>2196</v>
      </c>
    </row>
    <row r="23" spans="1:7" ht="12.75">
      <c r="A23" s="7" t="s">
        <v>7235</v>
      </c>
      <c r="B23" s="7" t="s">
        <v>7236</v>
      </c>
      <c r="C23" s="3" t="s">
        <v>7237</v>
      </c>
      <c r="D23" s="8">
        <v>415887.5</v>
      </c>
      <c r="E23" s="10" t="s">
        <v>7186</v>
      </c>
      <c r="F23" s="48" t="s">
        <v>2188</v>
      </c>
      <c r="G23" s="48" t="s">
        <v>2197</v>
      </c>
    </row>
    <row r="24" spans="1:7" ht="12.75">
      <c r="A24" s="7" t="s">
        <v>7238</v>
      </c>
      <c r="B24" s="7" t="s">
        <v>7239</v>
      </c>
      <c r="C24" s="3" t="s">
        <v>7240</v>
      </c>
      <c r="D24" s="8">
        <v>175638.05</v>
      </c>
      <c r="E24" s="20" t="s">
        <v>7186</v>
      </c>
      <c r="F24" s="48" t="s">
        <v>2188</v>
      </c>
      <c r="G24" s="48"/>
    </row>
    <row r="25" spans="1:7" ht="12.75">
      <c r="A25" s="7" t="s">
        <v>7241</v>
      </c>
      <c r="B25" s="7" t="s">
        <v>7242</v>
      </c>
      <c r="C25" s="3" t="s">
        <v>7243</v>
      </c>
      <c r="D25" s="8">
        <v>227760.35</v>
      </c>
      <c r="E25" s="57">
        <v>227760.35</v>
      </c>
      <c r="F25" s="48" t="s">
        <v>2188</v>
      </c>
      <c r="G25" s="48" t="s">
        <v>2198</v>
      </c>
    </row>
    <row r="26" spans="1:7" ht="12.75">
      <c r="A26" s="7" t="s">
        <v>7244</v>
      </c>
      <c r="B26" s="7" t="s">
        <v>7245</v>
      </c>
      <c r="C26" s="3" t="s">
        <v>7246</v>
      </c>
      <c r="D26" s="8">
        <v>107838.59</v>
      </c>
      <c r="E26" s="57">
        <v>94636.75</v>
      </c>
      <c r="F26" s="48" t="s">
        <v>2188</v>
      </c>
      <c r="G26" s="48"/>
    </row>
    <row r="27" spans="1:7" ht="12.75">
      <c r="A27" s="7" t="s">
        <v>7247</v>
      </c>
      <c r="B27" s="7" t="s">
        <v>7248</v>
      </c>
      <c r="C27" s="3" t="s">
        <v>7249</v>
      </c>
      <c r="D27" s="8">
        <v>410756.24</v>
      </c>
      <c r="E27" s="57">
        <v>410742.88</v>
      </c>
      <c r="F27" s="48" t="s">
        <v>2188</v>
      </c>
      <c r="G27" s="48" t="s">
        <v>2199</v>
      </c>
    </row>
    <row r="28" spans="1:7" ht="12.75">
      <c r="A28" s="7" t="s">
        <v>7250</v>
      </c>
      <c r="B28" s="7" t="s">
        <v>7251</v>
      </c>
      <c r="C28" s="3" t="s">
        <v>7252</v>
      </c>
      <c r="D28" s="8">
        <v>314421.33</v>
      </c>
      <c r="E28" s="57">
        <v>278385.17</v>
      </c>
      <c r="F28" s="48" t="s">
        <v>2188</v>
      </c>
      <c r="G28" s="48" t="s">
        <v>2196</v>
      </c>
    </row>
    <row r="29" spans="1:7" ht="12.75">
      <c r="A29" s="7" t="s">
        <v>7253</v>
      </c>
      <c r="B29" s="7" t="s">
        <v>7254</v>
      </c>
      <c r="C29" s="52" t="s">
        <v>7255</v>
      </c>
      <c r="D29" s="8">
        <v>358097.48</v>
      </c>
      <c r="E29" s="20">
        <v>348367.14</v>
      </c>
      <c r="F29" s="48" t="s">
        <v>2200</v>
      </c>
      <c r="G29" s="48" t="s">
        <v>2196</v>
      </c>
    </row>
    <row r="30" spans="1:7" ht="12.75">
      <c r="A30" s="7" t="s">
        <v>7256</v>
      </c>
      <c r="B30" s="7" t="s">
        <v>7257</v>
      </c>
      <c r="C30" s="3" t="s">
        <v>7258</v>
      </c>
      <c r="D30" s="8">
        <v>465837</v>
      </c>
      <c r="E30" s="57">
        <v>453802.98</v>
      </c>
      <c r="F30" s="48" t="s">
        <v>2188</v>
      </c>
      <c r="G30" s="48" t="s">
        <v>2201</v>
      </c>
    </row>
    <row r="31" spans="1:7" ht="12.75">
      <c r="A31" s="7" t="s">
        <v>7259</v>
      </c>
      <c r="B31" s="7" t="s">
        <v>7260</v>
      </c>
      <c r="C31" s="3" t="s">
        <v>7261</v>
      </c>
      <c r="D31" s="8">
        <v>281937.5</v>
      </c>
      <c r="E31" s="57">
        <v>281937.5</v>
      </c>
      <c r="F31" s="48" t="s">
        <v>2202</v>
      </c>
      <c r="G31" s="48" t="s">
        <v>2203</v>
      </c>
    </row>
    <row r="32" spans="1:7" ht="12.75">
      <c r="A32" s="7" t="s">
        <v>7262</v>
      </c>
      <c r="B32" s="7" t="s">
        <v>7263</v>
      </c>
      <c r="C32" s="3" t="s">
        <v>7264</v>
      </c>
      <c r="D32" s="8">
        <v>1427433.5</v>
      </c>
      <c r="E32" s="57">
        <v>1311816.5</v>
      </c>
      <c r="F32" s="48" t="s">
        <v>2204</v>
      </c>
      <c r="G32" s="48" t="s">
        <v>7979</v>
      </c>
    </row>
    <row r="33" spans="1:7" ht="12.75">
      <c r="A33" s="7" t="s">
        <v>7265</v>
      </c>
      <c r="B33" s="7" t="s">
        <v>7266</v>
      </c>
      <c r="C33" s="3" t="s">
        <v>7267</v>
      </c>
      <c r="D33" s="8">
        <v>175916.73</v>
      </c>
      <c r="E33" s="57">
        <v>159130.08</v>
      </c>
      <c r="F33" s="48" t="s">
        <v>2205</v>
      </c>
      <c r="G33" s="48" t="s">
        <v>2206</v>
      </c>
    </row>
    <row r="34" spans="1:7" ht="12.75">
      <c r="A34" s="7" t="s">
        <v>7268</v>
      </c>
      <c r="B34" s="7" t="s">
        <v>7269</v>
      </c>
      <c r="C34" s="3" t="s">
        <v>7270</v>
      </c>
      <c r="D34" s="8">
        <v>411888.27</v>
      </c>
      <c r="E34" s="57">
        <v>411888.14</v>
      </c>
      <c r="F34" s="48" t="s">
        <v>2188</v>
      </c>
      <c r="G34" s="48" t="s">
        <v>2207</v>
      </c>
    </row>
    <row r="35" spans="1:7" ht="12.75">
      <c r="A35" s="7" t="s">
        <v>7271</v>
      </c>
      <c r="B35" s="7" t="s">
        <v>7272</v>
      </c>
      <c r="C35" s="3" t="s">
        <v>7273</v>
      </c>
      <c r="D35" s="8">
        <v>259166</v>
      </c>
      <c r="E35" s="57">
        <v>259166</v>
      </c>
      <c r="F35" s="48" t="s">
        <v>2188</v>
      </c>
      <c r="G35" s="48"/>
    </row>
    <row r="36" spans="1:7" ht="12.75">
      <c r="A36" s="7" t="s">
        <v>7274</v>
      </c>
      <c r="B36" s="7" t="s">
        <v>7275</v>
      </c>
      <c r="C36" s="3" t="s">
        <v>7276</v>
      </c>
      <c r="D36" s="8">
        <v>203101.5</v>
      </c>
      <c r="E36" s="57">
        <v>166876.5</v>
      </c>
      <c r="F36" s="48" t="s">
        <v>2188</v>
      </c>
      <c r="G36" s="48"/>
    </row>
    <row r="37" spans="1:7" s="12" customFormat="1" ht="25.5">
      <c r="A37" s="7" t="s">
        <v>7277</v>
      </c>
      <c r="B37" s="7" t="s">
        <v>7278</v>
      </c>
      <c r="C37" s="3" t="s">
        <v>7279</v>
      </c>
      <c r="D37" s="8">
        <v>89871.36</v>
      </c>
      <c r="E37" s="57">
        <v>79567.08</v>
      </c>
      <c r="F37" s="49" t="s">
        <v>2188</v>
      </c>
      <c r="G37" s="49"/>
    </row>
    <row r="38" spans="1:7" ht="12.75">
      <c r="A38" s="7" t="s">
        <v>7280</v>
      </c>
      <c r="B38" s="7" t="s">
        <v>7281</v>
      </c>
      <c r="C38" s="3" t="s">
        <v>7282</v>
      </c>
      <c r="D38" s="8">
        <v>487316.86</v>
      </c>
      <c r="E38" s="20">
        <v>483551.05</v>
      </c>
      <c r="F38" s="48" t="s">
        <v>2188</v>
      </c>
      <c r="G38" s="48" t="s">
        <v>2208</v>
      </c>
    </row>
    <row r="39" spans="1:7" ht="12.75">
      <c r="A39" s="7" t="s">
        <v>7283</v>
      </c>
      <c r="B39" s="7" t="s">
        <v>7284</v>
      </c>
      <c r="C39" s="3" t="s">
        <v>7285</v>
      </c>
      <c r="D39" s="8">
        <v>488953.55</v>
      </c>
      <c r="E39" s="20">
        <v>455407.36</v>
      </c>
      <c r="F39" s="48" t="s">
        <v>2188</v>
      </c>
      <c r="G39" s="48"/>
    </row>
    <row r="40" spans="1:7" ht="38.25">
      <c r="A40" s="7" t="s">
        <v>7287</v>
      </c>
      <c r="B40" s="7" t="s">
        <v>7288</v>
      </c>
      <c r="C40" s="3" t="s">
        <v>7289</v>
      </c>
      <c r="D40" s="8">
        <v>225174.5</v>
      </c>
      <c r="E40" s="20">
        <v>201544.89</v>
      </c>
      <c r="F40" s="48" t="s">
        <v>2209</v>
      </c>
      <c r="G40" s="48" t="s">
        <v>2208</v>
      </c>
    </row>
    <row r="41" spans="1:7" ht="25.5">
      <c r="A41" s="7" t="s">
        <v>7290</v>
      </c>
      <c r="B41" s="7" t="s">
        <v>7291</v>
      </c>
      <c r="C41" s="3" t="s">
        <v>7292</v>
      </c>
      <c r="D41" s="8">
        <v>543840</v>
      </c>
      <c r="E41" s="57">
        <v>542749.39</v>
      </c>
      <c r="F41" s="48" t="s">
        <v>2188</v>
      </c>
      <c r="G41" s="48" t="s">
        <v>2210</v>
      </c>
    </row>
    <row r="42" spans="1:7" ht="12.75">
      <c r="A42" s="7" t="s">
        <v>7293</v>
      </c>
      <c r="B42" s="7" t="s">
        <v>7294</v>
      </c>
      <c r="C42" s="3" t="s">
        <v>7295</v>
      </c>
      <c r="D42" s="8">
        <v>1456906</v>
      </c>
      <c r="E42" s="20">
        <v>1207638.26</v>
      </c>
      <c r="F42" s="48" t="s">
        <v>2211</v>
      </c>
      <c r="G42" s="48" t="s">
        <v>2212</v>
      </c>
    </row>
    <row r="43" spans="1:7" ht="12.75">
      <c r="A43" s="7" t="s">
        <v>7296</v>
      </c>
      <c r="B43" s="7" t="s">
        <v>7297</v>
      </c>
      <c r="C43" s="3" t="s">
        <v>7298</v>
      </c>
      <c r="D43" s="8">
        <v>189758.5</v>
      </c>
      <c r="E43" s="57">
        <v>189758.5</v>
      </c>
      <c r="F43" s="48" t="s">
        <v>2188</v>
      </c>
      <c r="G43" s="48" t="s">
        <v>2213</v>
      </c>
    </row>
    <row r="44" spans="1:7" ht="12.75">
      <c r="A44" s="7" t="s">
        <v>7299</v>
      </c>
      <c r="B44" s="7" t="s">
        <v>7300</v>
      </c>
      <c r="C44" s="3" t="s">
        <v>7301</v>
      </c>
      <c r="D44" s="8">
        <v>740106.5</v>
      </c>
      <c r="E44" s="20">
        <v>621691.5</v>
      </c>
      <c r="F44" s="48" t="s">
        <v>2188</v>
      </c>
      <c r="G44" s="48" t="s">
        <v>2214</v>
      </c>
    </row>
    <row r="45" spans="1:7" ht="25.5">
      <c r="A45" s="7" t="s">
        <v>7302</v>
      </c>
      <c r="B45" s="7" t="s">
        <v>7303</v>
      </c>
      <c r="C45" s="3" t="s">
        <v>7304</v>
      </c>
      <c r="D45" s="8">
        <v>1288699.5</v>
      </c>
      <c r="E45" s="20">
        <v>1258326.01</v>
      </c>
      <c r="F45" s="48" t="s">
        <v>2215</v>
      </c>
      <c r="G45" s="48"/>
    </row>
    <row r="46" spans="1:7" ht="12.75">
      <c r="A46" s="7" t="s">
        <v>7305</v>
      </c>
      <c r="B46" s="7" t="s">
        <v>7306</v>
      </c>
      <c r="C46" s="3" t="s">
        <v>7307</v>
      </c>
      <c r="D46" s="8">
        <v>99670</v>
      </c>
      <c r="E46" s="57">
        <v>99565.48</v>
      </c>
      <c r="F46" s="48" t="s">
        <v>2188</v>
      </c>
      <c r="G46" s="48" t="s">
        <v>2216</v>
      </c>
    </row>
    <row r="47" spans="1:7" ht="12.75">
      <c r="A47" s="7" t="s">
        <v>7308</v>
      </c>
      <c r="B47" s="7" t="s">
        <v>7309</v>
      </c>
      <c r="C47" s="3" t="s">
        <v>7310</v>
      </c>
      <c r="D47" s="8">
        <v>87861</v>
      </c>
      <c r="E47" s="20">
        <v>36532.81</v>
      </c>
      <c r="F47" s="48" t="s">
        <v>2188</v>
      </c>
      <c r="G47" s="48" t="s">
        <v>2217</v>
      </c>
    </row>
    <row r="48" spans="1:7" ht="12.75">
      <c r="A48" s="7" t="s">
        <v>7311</v>
      </c>
      <c r="B48" s="7" t="s">
        <v>7312</v>
      </c>
      <c r="C48" s="3" t="s">
        <v>7313</v>
      </c>
      <c r="D48" s="8">
        <v>409796.5</v>
      </c>
      <c r="E48" s="20">
        <v>409796.5</v>
      </c>
      <c r="F48" s="48" t="s">
        <v>2188</v>
      </c>
      <c r="G48" s="48" t="s">
        <v>2218</v>
      </c>
    </row>
    <row r="49" spans="1:7" ht="12.75">
      <c r="A49" s="7" t="s">
        <v>7314</v>
      </c>
      <c r="B49" s="7" t="s">
        <v>7315</v>
      </c>
      <c r="C49" s="3" t="s">
        <v>7316</v>
      </c>
      <c r="D49" s="8">
        <v>485974</v>
      </c>
      <c r="E49" s="20">
        <v>469856.08</v>
      </c>
      <c r="F49" s="48" t="s">
        <v>2188</v>
      </c>
      <c r="G49" s="48" t="s">
        <v>2219</v>
      </c>
    </row>
    <row r="50" spans="1:7" ht="76.5">
      <c r="A50" s="7" t="s">
        <v>7317</v>
      </c>
      <c r="B50" s="7" t="s">
        <v>7318</v>
      </c>
      <c r="C50" s="3" t="s">
        <v>7319</v>
      </c>
      <c r="D50" s="8">
        <v>517855</v>
      </c>
      <c r="E50" s="20">
        <v>398095.76</v>
      </c>
      <c r="F50" s="48" t="s">
        <v>2220</v>
      </c>
      <c r="G50" s="48" t="s">
        <v>2221</v>
      </c>
    </row>
    <row r="51" spans="1:7" ht="38.25">
      <c r="A51" s="7" t="s">
        <v>7320</v>
      </c>
      <c r="B51" s="7" t="s">
        <v>7321</v>
      </c>
      <c r="C51" s="3" t="s">
        <v>7322</v>
      </c>
      <c r="D51" s="8">
        <v>1240857.5</v>
      </c>
      <c r="E51" s="20">
        <v>1229377.31</v>
      </c>
      <c r="F51" s="48" t="s">
        <v>2222</v>
      </c>
      <c r="G51" s="48" t="s">
        <v>2223</v>
      </c>
    </row>
    <row r="52" spans="1:7" ht="25.5">
      <c r="A52" s="7" t="s">
        <v>7323</v>
      </c>
      <c r="B52" s="7" t="s">
        <v>7324</v>
      </c>
      <c r="C52" s="3" t="s">
        <v>7325</v>
      </c>
      <c r="D52" s="8">
        <v>1466030.5</v>
      </c>
      <c r="E52" s="20" t="s">
        <v>7186</v>
      </c>
      <c r="F52" s="48" t="s">
        <v>2224</v>
      </c>
      <c r="G52" s="48" t="s">
        <v>2225</v>
      </c>
    </row>
    <row r="53" spans="1:7" ht="12.75">
      <c r="A53" s="7" t="s">
        <v>7326</v>
      </c>
      <c r="B53" s="7" t="s">
        <v>7327</v>
      </c>
      <c r="C53" s="3" t="s">
        <v>7328</v>
      </c>
      <c r="D53" s="8">
        <v>1461931</v>
      </c>
      <c r="E53" s="20" t="s">
        <v>7186</v>
      </c>
      <c r="F53" s="48" t="s">
        <v>2224</v>
      </c>
      <c r="G53" s="48" t="s">
        <v>2225</v>
      </c>
    </row>
    <row r="54" spans="1:7" ht="12.75">
      <c r="A54" s="7" t="s">
        <v>7329</v>
      </c>
      <c r="B54" s="7" t="s">
        <v>7330</v>
      </c>
      <c r="C54" s="3" t="s">
        <v>7331</v>
      </c>
      <c r="D54" s="8">
        <v>101223</v>
      </c>
      <c r="E54" s="57">
        <v>75130.16</v>
      </c>
      <c r="F54" s="48" t="s">
        <v>2188</v>
      </c>
      <c r="G54" s="48" t="s">
        <v>2226</v>
      </c>
    </row>
    <row r="55" spans="1:7" ht="12.75">
      <c r="A55" s="7" t="s">
        <v>7332</v>
      </c>
      <c r="B55" s="7" t="s">
        <v>7333</v>
      </c>
      <c r="C55" s="3" t="s">
        <v>7334</v>
      </c>
      <c r="D55" s="8">
        <v>3880</v>
      </c>
      <c r="E55" s="20">
        <v>1291.5</v>
      </c>
      <c r="F55" s="48" t="s">
        <v>2188</v>
      </c>
      <c r="G55" s="48" t="s">
        <v>2227</v>
      </c>
    </row>
    <row r="56" spans="1:7" ht="12.75">
      <c r="A56" s="13" t="s">
        <v>7335</v>
      </c>
      <c r="B56" s="17" t="s">
        <v>7336</v>
      </c>
      <c r="C56" s="58" t="s">
        <v>7337</v>
      </c>
      <c r="D56" s="8">
        <v>484817.81</v>
      </c>
      <c r="E56" s="20" t="s">
        <v>7186</v>
      </c>
      <c r="F56" s="48" t="s">
        <v>2188</v>
      </c>
      <c r="G56" s="48"/>
    </row>
    <row r="57" spans="1:7" ht="12.75">
      <c r="A57" s="13" t="s">
        <v>7338</v>
      </c>
      <c r="B57" s="17" t="s">
        <v>7339</v>
      </c>
      <c r="C57" s="58" t="s">
        <v>7340</v>
      </c>
      <c r="D57" s="8">
        <v>75350.5</v>
      </c>
      <c r="E57" s="20">
        <v>72436.74</v>
      </c>
      <c r="F57" s="48" t="s">
        <v>2188</v>
      </c>
      <c r="G57" s="48" t="s">
        <v>2228</v>
      </c>
    </row>
    <row r="58" spans="1:7" ht="12.75">
      <c r="A58" s="13" t="s">
        <v>7341</v>
      </c>
      <c r="B58" s="17" t="s">
        <v>7342</v>
      </c>
      <c r="C58" s="58" t="s">
        <v>7343</v>
      </c>
      <c r="D58" s="8">
        <v>121224.82</v>
      </c>
      <c r="E58" s="20">
        <v>70014.4</v>
      </c>
      <c r="F58" s="48" t="s">
        <v>2188</v>
      </c>
      <c r="G58" s="48"/>
    </row>
    <row r="59" spans="1:7" ht="12.75">
      <c r="A59" s="13" t="s">
        <v>7344</v>
      </c>
      <c r="B59" s="17" t="s">
        <v>7345</v>
      </c>
      <c r="C59" s="58" t="s">
        <v>7346</v>
      </c>
      <c r="D59" s="8">
        <v>172500</v>
      </c>
      <c r="E59" s="20">
        <v>172500</v>
      </c>
      <c r="F59" s="48" t="s">
        <v>2188</v>
      </c>
      <c r="G59" s="48"/>
    </row>
    <row r="60" spans="1:7" ht="12.75">
      <c r="A60" s="13" t="s">
        <v>7347</v>
      </c>
      <c r="B60" s="17" t="s">
        <v>7348</v>
      </c>
      <c r="C60" s="58" t="s">
        <v>7349</v>
      </c>
      <c r="D60" s="8">
        <v>253732.8</v>
      </c>
      <c r="E60" s="20">
        <v>253732.78</v>
      </c>
      <c r="F60" s="48" t="s">
        <v>2229</v>
      </c>
      <c r="G60" s="48"/>
    </row>
    <row r="61" spans="1:7" ht="12.75">
      <c r="A61" s="13" t="s">
        <v>7350</v>
      </c>
      <c r="B61" s="17" t="s">
        <v>7351</v>
      </c>
      <c r="C61" s="58" t="s">
        <v>7352</v>
      </c>
      <c r="D61" s="8">
        <v>127900</v>
      </c>
      <c r="E61" s="20">
        <v>127900</v>
      </c>
      <c r="F61" s="48" t="s">
        <v>2230</v>
      </c>
      <c r="G61" s="48"/>
    </row>
    <row r="62" spans="1:7" ht="12.75">
      <c r="A62" s="13" t="s">
        <v>7353</v>
      </c>
      <c r="B62" s="17" t="s">
        <v>7354</v>
      </c>
      <c r="C62" s="58" t="s">
        <v>7355</v>
      </c>
      <c r="D62" s="8">
        <v>257166.33</v>
      </c>
      <c r="E62" s="20">
        <v>257166.33</v>
      </c>
      <c r="F62" s="48" t="s">
        <v>2188</v>
      </c>
      <c r="G62" s="48" t="s">
        <v>2231</v>
      </c>
    </row>
    <row r="63" spans="1:7" ht="12.75">
      <c r="A63" s="13" t="s">
        <v>7356</v>
      </c>
      <c r="B63" s="17" t="s">
        <v>7357</v>
      </c>
      <c r="C63" s="58" t="s">
        <v>7358</v>
      </c>
      <c r="D63" s="8">
        <v>184750</v>
      </c>
      <c r="E63" s="20">
        <v>166813.9</v>
      </c>
      <c r="F63" s="48" t="s">
        <v>2232</v>
      </c>
      <c r="G63" s="48" t="s">
        <v>2232</v>
      </c>
    </row>
    <row r="64" spans="1:7" ht="12.75">
      <c r="A64" s="13" t="s">
        <v>7359</v>
      </c>
      <c r="B64" s="17" t="s">
        <v>7360</v>
      </c>
      <c r="C64" s="58" t="s">
        <v>7361</v>
      </c>
      <c r="D64" s="8">
        <v>396743</v>
      </c>
      <c r="E64" s="20">
        <v>396738.11</v>
      </c>
      <c r="F64" s="48" t="s">
        <v>2188</v>
      </c>
      <c r="G64" s="48" t="s">
        <v>2233</v>
      </c>
    </row>
    <row r="65" spans="1:7" ht="12.75">
      <c r="A65" s="14">
        <v>60</v>
      </c>
      <c r="B65" s="17" t="s">
        <v>7362</v>
      </c>
      <c r="C65" s="58" t="s">
        <v>7363</v>
      </c>
      <c r="D65" s="8">
        <v>178287.4</v>
      </c>
      <c r="E65" s="20">
        <v>177773.24</v>
      </c>
      <c r="F65" s="48" t="s">
        <v>2188</v>
      </c>
      <c r="G65" s="48" t="s">
        <v>2234</v>
      </c>
    </row>
    <row r="66" spans="1:7" ht="25.5">
      <c r="A66" s="14">
        <v>61</v>
      </c>
      <c r="B66" s="17" t="s">
        <v>7364</v>
      </c>
      <c r="C66" s="58" t="s">
        <v>7365</v>
      </c>
      <c r="D66" s="8">
        <v>1321639.73</v>
      </c>
      <c r="E66" s="20">
        <v>1312948.08</v>
      </c>
      <c r="F66" s="48" t="s">
        <v>2235</v>
      </c>
      <c r="G66" s="48" t="s">
        <v>2236</v>
      </c>
    </row>
    <row r="67" spans="1:7" ht="12.75">
      <c r="A67" s="14">
        <v>62</v>
      </c>
      <c r="B67" s="17" t="s">
        <v>7366</v>
      </c>
      <c r="C67" s="58" t="s">
        <v>7367</v>
      </c>
      <c r="D67" s="8">
        <v>731688.9</v>
      </c>
      <c r="E67" s="20">
        <v>729690.38</v>
      </c>
      <c r="F67" s="48" t="s">
        <v>2188</v>
      </c>
      <c r="G67" s="48" t="s">
        <v>2237</v>
      </c>
    </row>
    <row r="68" spans="1:7" ht="25.5">
      <c r="A68" s="14">
        <v>63</v>
      </c>
      <c r="B68" s="17" t="s">
        <v>7368</v>
      </c>
      <c r="C68" s="58" t="s">
        <v>7369</v>
      </c>
      <c r="D68" s="8">
        <v>1338319.45</v>
      </c>
      <c r="E68" s="20">
        <v>1051362.05</v>
      </c>
      <c r="F68" s="48" t="s">
        <v>2188</v>
      </c>
      <c r="G68" s="48" t="s">
        <v>2215</v>
      </c>
    </row>
    <row r="69" spans="1:7" ht="12.75">
      <c r="A69" s="14">
        <v>64</v>
      </c>
      <c r="B69" s="17" t="s">
        <v>7370</v>
      </c>
      <c r="C69" s="58" t="s">
        <v>7371</v>
      </c>
      <c r="D69" s="8">
        <v>13017.65</v>
      </c>
      <c r="E69" s="20" t="s">
        <v>7186</v>
      </c>
      <c r="F69" s="48" t="s">
        <v>2188</v>
      </c>
      <c r="G69" s="48"/>
    </row>
    <row r="70" spans="1:7" ht="12.75">
      <c r="A70" s="14">
        <v>65</v>
      </c>
      <c r="B70" s="59" t="s">
        <v>7372</v>
      </c>
      <c r="C70" s="58" t="s">
        <v>7373</v>
      </c>
      <c r="D70" s="8">
        <v>353481.8</v>
      </c>
      <c r="E70" s="20">
        <v>314403.85</v>
      </c>
      <c r="F70" s="48" t="s">
        <v>2188</v>
      </c>
      <c r="G70" s="48" t="s">
        <v>2238</v>
      </c>
    </row>
    <row r="71" spans="1:7" ht="12.75">
      <c r="A71" s="14">
        <v>66</v>
      </c>
      <c r="B71" s="17" t="s">
        <v>7374</v>
      </c>
      <c r="C71" s="58" t="s">
        <v>7375</v>
      </c>
      <c r="D71" s="8">
        <v>657723.55</v>
      </c>
      <c r="E71" s="20">
        <v>637876.05</v>
      </c>
      <c r="F71" s="48" t="s">
        <v>2239</v>
      </c>
      <c r="G71" s="48" t="s">
        <v>2239</v>
      </c>
    </row>
    <row r="72" spans="1:7" ht="12.75">
      <c r="A72" s="14">
        <v>67</v>
      </c>
      <c r="B72" s="16" t="s">
        <v>7376</v>
      </c>
      <c r="C72" s="3" t="s">
        <v>7377</v>
      </c>
      <c r="D72" s="8">
        <v>42299.5</v>
      </c>
      <c r="E72" s="20">
        <v>39301.71</v>
      </c>
      <c r="F72" s="48" t="s">
        <v>2188</v>
      </c>
      <c r="G72" s="48" t="s">
        <v>2240</v>
      </c>
    </row>
    <row r="73" spans="1:7" ht="12.75">
      <c r="A73" s="14">
        <v>68</v>
      </c>
      <c r="B73" s="7" t="s">
        <v>7378</v>
      </c>
      <c r="C73" s="3" t="s">
        <v>7379</v>
      </c>
      <c r="D73" s="8">
        <v>14564.22</v>
      </c>
      <c r="E73" s="20" t="s">
        <v>7186</v>
      </c>
      <c r="F73" s="48" t="s">
        <v>2188</v>
      </c>
      <c r="G73" s="48" t="s">
        <v>7979</v>
      </c>
    </row>
    <row r="74" spans="1:7" ht="25.5">
      <c r="A74" s="14">
        <v>69</v>
      </c>
      <c r="B74" s="16" t="s">
        <v>7380</v>
      </c>
      <c r="C74" s="3" t="s">
        <v>7381</v>
      </c>
      <c r="D74" s="8">
        <v>160182</v>
      </c>
      <c r="E74" s="20">
        <v>160182</v>
      </c>
      <c r="F74" s="48" t="s">
        <v>2188</v>
      </c>
      <c r="G74" s="48" t="s">
        <v>2241</v>
      </c>
    </row>
    <row r="75" spans="1:7" ht="12.75">
      <c r="A75" s="14">
        <v>70</v>
      </c>
      <c r="B75" s="7" t="s">
        <v>7382</v>
      </c>
      <c r="C75" s="3" t="s">
        <v>7383</v>
      </c>
      <c r="D75" s="8">
        <v>59781.21</v>
      </c>
      <c r="E75" s="20">
        <v>59027.22</v>
      </c>
      <c r="F75" s="48" t="s">
        <v>2188</v>
      </c>
      <c r="G75" s="48" t="s">
        <v>2242</v>
      </c>
    </row>
    <row r="76" spans="1:7" ht="12.75">
      <c r="A76" s="14">
        <v>71</v>
      </c>
      <c r="B76" s="16" t="s">
        <v>7384</v>
      </c>
      <c r="C76" s="3" t="s">
        <v>7385</v>
      </c>
      <c r="D76" s="8">
        <v>14000</v>
      </c>
      <c r="E76" s="20">
        <v>11114.25</v>
      </c>
      <c r="F76" s="48" t="s">
        <v>2188</v>
      </c>
      <c r="G76" s="48" t="s">
        <v>7979</v>
      </c>
    </row>
    <row r="77" spans="1:7" ht="12.75">
      <c r="A77" s="14">
        <v>72</v>
      </c>
      <c r="B77" s="7" t="s">
        <v>7386</v>
      </c>
      <c r="C77" s="3" t="s">
        <v>7387</v>
      </c>
      <c r="D77" s="8">
        <v>156803.94</v>
      </c>
      <c r="E77" s="20">
        <v>154720.61</v>
      </c>
      <c r="F77" s="48" t="s">
        <v>2188</v>
      </c>
      <c r="G77" s="48" t="s">
        <v>2243</v>
      </c>
    </row>
    <row r="78" spans="1:7" ht="12.75">
      <c r="A78" s="14">
        <v>73</v>
      </c>
      <c r="B78" s="16" t="s">
        <v>7388</v>
      </c>
      <c r="C78" s="3" t="s">
        <v>7389</v>
      </c>
      <c r="D78" s="8">
        <v>466573.57</v>
      </c>
      <c r="E78" s="20" t="s">
        <v>7186</v>
      </c>
      <c r="F78" s="48" t="s">
        <v>2244</v>
      </c>
      <c r="G78" s="48" t="s">
        <v>2245</v>
      </c>
    </row>
    <row r="79" spans="1:7" ht="25.5">
      <c r="A79" s="14">
        <v>74</v>
      </c>
      <c r="B79" s="16" t="s">
        <v>7390</v>
      </c>
      <c r="C79" s="3" t="s">
        <v>7391</v>
      </c>
      <c r="D79" s="8">
        <v>217900</v>
      </c>
      <c r="E79" s="20">
        <v>99800.49</v>
      </c>
      <c r="F79" s="48" t="s">
        <v>2246</v>
      </c>
      <c r="G79" s="48"/>
    </row>
    <row r="80" spans="1:7" ht="12.75">
      <c r="A80" s="14">
        <v>75</v>
      </c>
      <c r="B80" s="7" t="s">
        <v>7392</v>
      </c>
      <c r="C80" s="3" t="s">
        <v>7393</v>
      </c>
      <c r="D80" s="8">
        <v>488327.09</v>
      </c>
      <c r="E80" s="20">
        <v>469395.84</v>
      </c>
      <c r="F80" s="48" t="s">
        <v>2211</v>
      </c>
      <c r="G80" s="48"/>
    </row>
    <row r="81" spans="1:7" ht="12.75">
      <c r="A81" s="14">
        <v>76</v>
      </c>
      <c r="B81" s="7" t="s">
        <v>7394</v>
      </c>
      <c r="C81" s="3" t="s">
        <v>7395</v>
      </c>
      <c r="D81" s="8">
        <v>90457.83</v>
      </c>
      <c r="E81" s="20">
        <v>57267.31</v>
      </c>
      <c r="F81" s="48" t="s">
        <v>2188</v>
      </c>
      <c r="G81" s="48" t="s">
        <v>2247</v>
      </c>
    </row>
    <row r="82" spans="1:7" ht="12.75">
      <c r="A82" s="14">
        <v>77</v>
      </c>
      <c r="B82" s="7" t="s">
        <v>7396</v>
      </c>
      <c r="C82" s="3" t="s">
        <v>7397</v>
      </c>
      <c r="D82" s="8">
        <v>455701.99</v>
      </c>
      <c r="E82" s="20">
        <v>455667.68</v>
      </c>
      <c r="F82" s="48" t="s">
        <v>2248</v>
      </c>
      <c r="G82" s="48" t="s">
        <v>2249</v>
      </c>
    </row>
    <row r="83" spans="1:7" ht="12.75">
      <c r="A83" s="14">
        <v>78</v>
      </c>
      <c r="B83" s="7" t="s">
        <v>7398</v>
      </c>
      <c r="C83" s="3" t="s">
        <v>7399</v>
      </c>
      <c r="D83" s="8">
        <v>164515.97</v>
      </c>
      <c r="E83" s="20" t="s">
        <v>7186</v>
      </c>
      <c r="F83" s="48" t="s">
        <v>2188</v>
      </c>
      <c r="G83" s="48" t="s">
        <v>2250</v>
      </c>
    </row>
    <row r="84" spans="1:7" ht="12.75">
      <c r="A84" s="14">
        <v>79</v>
      </c>
      <c r="B84" s="7" t="s">
        <v>7400</v>
      </c>
      <c r="C84" s="3" t="s">
        <v>7401</v>
      </c>
      <c r="D84" s="8">
        <v>59727</v>
      </c>
      <c r="E84" s="20">
        <v>57941.9</v>
      </c>
      <c r="F84" s="48" t="s">
        <v>2188</v>
      </c>
      <c r="G84" s="48" t="s">
        <v>2251</v>
      </c>
    </row>
    <row r="85" spans="1:7" ht="12.75">
      <c r="A85" s="14">
        <v>80</v>
      </c>
      <c r="B85" s="7" t="s">
        <v>7402</v>
      </c>
      <c r="C85" s="3" t="s">
        <v>7403</v>
      </c>
      <c r="D85" s="8">
        <v>100585.25</v>
      </c>
      <c r="E85" s="20">
        <v>97018.33</v>
      </c>
      <c r="F85" s="48" t="s">
        <v>2188</v>
      </c>
      <c r="G85" s="48"/>
    </row>
    <row r="86" spans="1:7" ht="12.75">
      <c r="A86" s="14">
        <v>81</v>
      </c>
      <c r="B86" s="7" t="s">
        <v>7404</v>
      </c>
      <c r="C86" s="3" t="s">
        <v>7405</v>
      </c>
      <c r="D86" s="8">
        <v>488343.98</v>
      </c>
      <c r="E86" s="20">
        <v>483295.43</v>
      </c>
      <c r="F86" s="48" t="s">
        <v>2211</v>
      </c>
      <c r="G86" s="48"/>
    </row>
    <row r="87" spans="1:7" ht="12.75">
      <c r="A87" s="14">
        <v>82</v>
      </c>
      <c r="B87" s="16" t="s">
        <v>7406</v>
      </c>
      <c r="C87" s="3" t="s">
        <v>7407</v>
      </c>
      <c r="D87" s="8">
        <v>125800.75</v>
      </c>
      <c r="E87" s="20">
        <v>94572.13</v>
      </c>
      <c r="F87" s="48" t="s">
        <v>7979</v>
      </c>
      <c r="G87" s="48" t="s">
        <v>2251</v>
      </c>
    </row>
    <row r="88" spans="1:7" ht="12.75">
      <c r="A88" s="14">
        <v>83</v>
      </c>
      <c r="B88" s="7" t="s">
        <v>7408</v>
      </c>
      <c r="C88" s="3" t="s">
        <v>7409</v>
      </c>
      <c r="D88" s="8">
        <v>181097.43</v>
      </c>
      <c r="E88" s="20">
        <v>178797.42</v>
      </c>
      <c r="F88" s="48" t="s">
        <v>2252</v>
      </c>
      <c r="G88" s="48" t="s">
        <v>2253</v>
      </c>
    </row>
    <row r="89" spans="1:7" ht="12.75">
      <c r="A89" s="14">
        <v>84</v>
      </c>
      <c r="B89" s="7" t="s">
        <v>7410</v>
      </c>
      <c r="C89" s="3" t="s">
        <v>7411</v>
      </c>
      <c r="D89" s="8">
        <v>100516.95</v>
      </c>
      <c r="E89" s="20">
        <v>94150.72</v>
      </c>
      <c r="F89" s="48" t="s">
        <v>2188</v>
      </c>
      <c r="G89" s="48"/>
    </row>
    <row r="90" spans="1:7" ht="12.75">
      <c r="A90" s="14">
        <v>85</v>
      </c>
      <c r="B90" s="7" t="s">
        <v>7412</v>
      </c>
      <c r="C90" s="3" t="s">
        <v>7413</v>
      </c>
      <c r="D90" s="8">
        <v>151606.2</v>
      </c>
      <c r="E90" s="20">
        <v>146706.2</v>
      </c>
      <c r="F90" s="48" t="s">
        <v>2188</v>
      </c>
      <c r="G90" s="48" t="s">
        <v>2254</v>
      </c>
    </row>
    <row r="91" spans="1:7" ht="12.75">
      <c r="A91" s="14">
        <v>86</v>
      </c>
      <c r="B91" s="7" t="s">
        <v>7414</v>
      </c>
      <c r="C91" s="3" t="s">
        <v>7415</v>
      </c>
      <c r="D91" s="8">
        <v>162082.07</v>
      </c>
      <c r="E91" s="20">
        <v>162082.07</v>
      </c>
      <c r="F91" s="48" t="s">
        <v>2188</v>
      </c>
      <c r="G91" s="48" t="s">
        <v>2255</v>
      </c>
    </row>
    <row r="92" spans="1:7" ht="12.75">
      <c r="A92" s="14">
        <v>87</v>
      </c>
      <c r="B92" s="7" t="s">
        <v>7416</v>
      </c>
      <c r="C92" s="3" t="s">
        <v>7417</v>
      </c>
      <c r="D92" s="8">
        <v>177873.85</v>
      </c>
      <c r="E92" s="20">
        <v>177873.75</v>
      </c>
      <c r="F92" s="48" t="s">
        <v>2256</v>
      </c>
      <c r="G92" s="48" t="s">
        <v>2257</v>
      </c>
    </row>
    <row r="93" spans="1:7" ht="12.75">
      <c r="A93" s="14">
        <v>88</v>
      </c>
      <c r="B93" s="7" t="s">
        <v>7418</v>
      </c>
      <c r="C93" s="3" t="s">
        <v>7419</v>
      </c>
      <c r="D93" s="8">
        <v>821614.92</v>
      </c>
      <c r="E93" s="20">
        <v>618441.04</v>
      </c>
      <c r="F93" s="48" t="s">
        <v>2188</v>
      </c>
      <c r="G93" s="48" t="s">
        <v>2258</v>
      </c>
    </row>
    <row r="94" spans="1:7" ht="12.75">
      <c r="A94" s="14">
        <v>89</v>
      </c>
      <c r="B94" s="7" t="s">
        <v>7420</v>
      </c>
      <c r="C94" s="3" t="s">
        <v>7421</v>
      </c>
      <c r="D94" s="8">
        <v>1466849.94</v>
      </c>
      <c r="E94" s="20">
        <v>1165049.71</v>
      </c>
      <c r="F94" s="48" t="s">
        <v>2259</v>
      </c>
      <c r="G94" s="48" t="s">
        <v>2260</v>
      </c>
    </row>
    <row r="95" spans="1:7" ht="12.75">
      <c r="A95" s="14">
        <v>90</v>
      </c>
      <c r="B95" s="7" t="s">
        <v>7422</v>
      </c>
      <c r="C95" s="3" t="s">
        <v>7423</v>
      </c>
      <c r="D95" s="8">
        <v>1438220.13</v>
      </c>
      <c r="E95" s="20" t="s">
        <v>7186</v>
      </c>
      <c r="F95" s="48" t="s">
        <v>2251</v>
      </c>
      <c r="G95" s="48" t="s">
        <v>2251</v>
      </c>
    </row>
    <row r="96" spans="1:7" ht="12.75">
      <c r="A96" s="14">
        <v>91</v>
      </c>
      <c r="B96" s="7" t="s">
        <v>7424</v>
      </c>
      <c r="C96" s="3" t="s">
        <v>7425</v>
      </c>
      <c r="D96" s="8">
        <v>453017</v>
      </c>
      <c r="E96" s="20" t="s">
        <v>7186</v>
      </c>
      <c r="F96" s="48" t="s">
        <v>2261</v>
      </c>
      <c r="G96" s="48" t="s">
        <v>2261</v>
      </c>
    </row>
    <row r="97" spans="1:7" ht="12.75">
      <c r="A97" s="14">
        <v>92</v>
      </c>
      <c r="B97" s="7" t="s">
        <v>7426</v>
      </c>
      <c r="C97" s="3" t="s">
        <v>7427</v>
      </c>
      <c r="D97" s="8">
        <v>413465</v>
      </c>
      <c r="E97" s="20">
        <v>378518.75</v>
      </c>
      <c r="F97" s="48" t="s">
        <v>2262</v>
      </c>
      <c r="G97" s="48" t="s">
        <v>2262</v>
      </c>
    </row>
    <row r="98" spans="1:7" ht="12.75">
      <c r="A98" s="14">
        <v>93</v>
      </c>
      <c r="B98" s="16" t="s">
        <v>7428</v>
      </c>
      <c r="C98" s="3" t="s">
        <v>7429</v>
      </c>
      <c r="D98" s="8">
        <v>285673.12</v>
      </c>
      <c r="E98" s="20">
        <v>285673.12</v>
      </c>
      <c r="F98" s="48" t="s">
        <v>2263</v>
      </c>
      <c r="G98" s="48"/>
    </row>
    <row r="99" spans="1:7" ht="12.75">
      <c r="A99" s="14">
        <v>94</v>
      </c>
      <c r="B99" s="7" t="s">
        <v>7430</v>
      </c>
      <c r="C99" s="3" t="s">
        <v>7431</v>
      </c>
      <c r="D99" s="8">
        <v>902046.52</v>
      </c>
      <c r="E99" s="20">
        <v>785833.7</v>
      </c>
      <c r="F99" s="48" t="s">
        <v>2264</v>
      </c>
      <c r="G99" s="48"/>
    </row>
    <row r="100" spans="1:7" ht="12.75">
      <c r="A100" s="14">
        <v>95</v>
      </c>
      <c r="B100" s="16" t="s">
        <v>7432</v>
      </c>
      <c r="C100" s="3" t="s">
        <v>7433</v>
      </c>
      <c r="D100" s="8">
        <v>161259.8</v>
      </c>
      <c r="E100" s="20">
        <v>157444.31</v>
      </c>
      <c r="F100" s="48" t="s">
        <v>2188</v>
      </c>
      <c r="G100" s="48"/>
    </row>
    <row r="101" spans="1:7" ht="12.75">
      <c r="A101" s="7" t="s">
        <v>7434</v>
      </c>
      <c r="B101" s="7" t="s">
        <v>7435</v>
      </c>
      <c r="C101" s="3" t="s">
        <v>7436</v>
      </c>
      <c r="D101" s="8">
        <v>134046.76</v>
      </c>
      <c r="E101" s="20">
        <v>134046.76</v>
      </c>
      <c r="F101" s="48" t="s">
        <v>2188</v>
      </c>
      <c r="G101" s="48"/>
    </row>
    <row r="102" spans="1:7" s="12" customFormat="1" ht="12.75">
      <c r="A102" s="7" t="s">
        <v>7437</v>
      </c>
      <c r="B102" s="7" t="s">
        <v>7438</v>
      </c>
      <c r="C102" s="3" t="s">
        <v>7439</v>
      </c>
      <c r="D102" s="8">
        <v>168148.32</v>
      </c>
      <c r="E102" s="20">
        <v>168148.32</v>
      </c>
      <c r="F102" s="49" t="s">
        <v>2188</v>
      </c>
      <c r="G102" s="49"/>
    </row>
    <row r="103" spans="1:7" ht="12.75">
      <c r="A103" s="7" t="s">
        <v>7440</v>
      </c>
      <c r="B103" s="7" t="s">
        <v>7441</v>
      </c>
      <c r="C103" s="3" t="s">
        <v>7442</v>
      </c>
      <c r="D103" s="8">
        <v>113274.59</v>
      </c>
      <c r="E103" s="20">
        <v>54712.58</v>
      </c>
      <c r="F103" s="48" t="s">
        <v>2188</v>
      </c>
      <c r="G103" s="48"/>
    </row>
    <row r="104" spans="1:7" ht="12.75">
      <c r="A104" s="7" t="s">
        <v>7443</v>
      </c>
      <c r="B104" s="7" t="s">
        <v>7444</v>
      </c>
      <c r="C104" s="3" t="s">
        <v>7445</v>
      </c>
      <c r="D104" s="8">
        <v>168036.47</v>
      </c>
      <c r="E104" s="20">
        <v>165953.14</v>
      </c>
      <c r="F104" s="48" t="s">
        <v>2188</v>
      </c>
      <c r="G104" s="48" t="s">
        <v>2265</v>
      </c>
    </row>
    <row r="105" spans="1:7" ht="25.5">
      <c r="A105" s="7" t="s">
        <v>7446</v>
      </c>
      <c r="B105" s="7" t="s">
        <v>7447</v>
      </c>
      <c r="C105" s="3" t="s">
        <v>7448</v>
      </c>
      <c r="D105" s="8">
        <v>152216.17</v>
      </c>
      <c r="E105" s="20">
        <v>152160.2</v>
      </c>
      <c r="F105" s="48" t="s">
        <v>2266</v>
      </c>
      <c r="G105" s="48" t="s">
        <v>2267</v>
      </c>
    </row>
    <row r="106" spans="1:7" ht="12.75">
      <c r="A106" s="7" t="s">
        <v>7449</v>
      </c>
      <c r="B106" s="7" t="s">
        <v>7450</v>
      </c>
      <c r="C106" s="3" t="s">
        <v>7451</v>
      </c>
      <c r="D106" s="8">
        <v>165558.88</v>
      </c>
      <c r="E106" s="20">
        <v>165558.73</v>
      </c>
      <c r="F106" s="48" t="s">
        <v>2188</v>
      </c>
      <c r="G106" s="48"/>
    </row>
    <row r="107" spans="1:7" ht="12.75">
      <c r="A107" s="7" t="s">
        <v>7452</v>
      </c>
      <c r="B107" s="7" t="s">
        <v>7453</v>
      </c>
      <c r="C107" s="3" t="s">
        <v>7454</v>
      </c>
      <c r="D107" s="8">
        <v>291027.06</v>
      </c>
      <c r="E107" s="20">
        <v>291026.72</v>
      </c>
      <c r="F107" s="48" t="s">
        <v>2188</v>
      </c>
      <c r="G107" s="48" t="s">
        <v>2268</v>
      </c>
    </row>
    <row r="108" spans="1:7" ht="12.75">
      <c r="A108" s="7" t="s">
        <v>7455</v>
      </c>
      <c r="B108" s="7" t="s">
        <v>7456</v>
      </c>
      <c r="C108" s="3" t="s">
        <v>7457</v>
      </c>
      <c r="D108" s="8">
        <v>156418.53</v>
      </c>
      <c r="E108" s="20" t="s">
        <v>7186</v>
      </c>
      <c r="F108" s="48" t="s">
        <v>2188</v>
      </c>
      <c r="G108" s="48"/>
    </row>
    <row r="109" spans="1:7" ht="12.75">
      <c r="A109" s="7" t="s">
        <v>7458</v>
      </c>
      <c r="B109" s="16" t="s">
        <v>7459</v>
      </c>
      <c r="C109" s="3" t="s">
        <v>7460</v>
      </c>
      <c r="D109" s="8">
        <v>150814.45</v>
      </c>
      <c r="E109" s="20">
        <v>146472.12</v>
      </c>
      <c r="F109" s="48" t="s">
        <v>2188</v>
      </c>
      <c r="G109" s="48" t="s">
        <v>2269</v>
      </c>
    </row>
    <row r="110" spans="1:7" ht="12.75">
      <c r="A110" s="7" t="s">
        <v>7461</v>
      </c>
      <c r="B110" s="7" t="s">
        <v>7462</v>
      </c>
      <c r="C110" s="3" t="s">
        <v>7463</v>
      </c>
      <c r="D110" s="8">
        <v>13920.37</v>
      </c>
      <c r="E110" s="20">
        <v>13657.87</v>
      </c>
      <c r="F110" s="48" t="s">
        <v>2188</v>
      </c>
      <c r="G110" s="48"/>
    </row>
    <row r="111" spans="1:7" ht="12.75">
      <c r="A111" s="7" t="s">
        <v>7464</v>
      </c>
      <c r="B111" s="7" t="s">
        <v>7465</v>
      </c>
      <c r="C111" s="3" t="s">
        <v>7466</v>
      </c>
      <c r="D111" s="8">
        <v>205509.97</v>
      </c>
      <c r="E111" s="20">
        <v>177823.31</v>
      </c>
      <c r="F111" s="48" t="s">
        <v>2188</v>
      </c>
      <c r="G111" s="48" t="s">
        <v>2270</v>
      </c>
    </row>
    <row r="112" spans="1:7" ht="12.75">
      <c r="A112" s="7" t="s">
        <v>7467</v>
      </c>
      <c r="B112" s="7" t="s">
        <v>7468</v>
      </c>
      <c r="C112" s="3" t="s">
        <v>7469</v>
      </c>
      <c r="D112" s="8">
        <v>290083.59</v>
      </c>
      <c r="E112" s="20">
        <v>290083.59</v>
      </c>
      <c r="F112" s="48" t="s">
        <v>2188</v>
      </c>
      <c r="G112" s="48" t="s">
        <v>2271</v>
      </c>
    </row>
    <row r="113" spans="1:7" ht="12.75">
      <c r="A113" s="7" t="s">
        <v>7470</v>
      </c>
      <c r="B113" s="16" t="s">
        <v>7471</v>
      </c>
      <c r="C113" s="3" t="s">
        <v>7472</v>
      </c>
      <c r="D113" s="8">
        <v>488340.95</v>
      </c>
      <c r="E113" s="20">
        <v>441732.58</v>
      </c>
      <c r="F113" s="48" t="s">
        <v>2188</v>
      </c>
      <c r="G113" s="48"/>
    </row>
    <row r="114" spans="1:7" ht="12.75">
      <c r="A114" s="7" t="s">
        <v>7473</v>
      </c>
      <c r="B114" s="7" t="s">
        <v>7474</v>
      </c>
      <c r="C114" s="3" t="s">
        <v>7475</v>
      </c>
      <c r="D114" s="8">
        <v>159354.31</v>
      </c>
      <c r="E114" s="20" t="s">
        <v>7186</v>
      </c>
      <c r="F114" s="48" t="s">
        <v>2188</v>
      </c>
      <c r="G114" s="48" t="s">
        <v>2272</v>
      </c>
    </row>
    <row r="115" spans="1:7" ht="12.75">
      <c r="A115" s="7" t="s">
        <v>7476</v>
      </c>
      <c r="B115" s="16" t="s">
        <v>7477</v>
      </c>
      <c r="C115" s="3" t="s">
        <v>7478</v>
      </c>
      <c r="D115" s="8">
        <v>136282.5</v>
      </c>
      <c r="E115" s="20">
        <v>134199.39</v>
      </c>
      <c r="F115" s="48" t="s">
        <v>2188</v>
      </c>
      <c r="G115" s="48" t="s">
        <v>2273</v>
      </c>
    </row>
    <row r="116" spans="1:7" ht="12.75">
      <c r="A116" s="7" t="s">
        <v>7479</v>
      </c>
      <c r="B116" s="7" t="s">
        <v>7480</v>
      </c>
      <c r="C116" s="3" t="s">
        <v>7481</v>
      </c>
      <c r="D116" s="8">
        <v>129169.89</v>
      </c>
      <c r="E116" s="20">
        <v>119637.67</v>
      </c>
      <c r="F116" s="48" t="s">
        <v>2188</v>
      </c>
      <c r="G116" s="48" t="s">
        <v>2274</v>
      </c>
    </row>
    <row r="117" spans="1:7" ht="12.75">
      <c r="A117" s="7" t="s">
        <v>7482</v>
      </c>
      <c r="B117" s="7" t="s">
        <v>7483</v>
      </c>
      <c r="C117" s="3" t="s">
        <v>7484</v>
      </c>
      <c r="D117" s="8">
        <v>118575.55</v>
      </c>
      <c r="E117" s="20">
        <v>113575.45</v>
      </c>
      <c r="F117" s="48" t="s">
        <v>2188</v>
      </c>
      <c r="G117" s="48" t="s">
        <v>2275</v>
      </c>
    </row>
    <row r="118" spans="1:7" ht="12.75">
      <c r="A118" s="7" t="s">
        <v>7485</v>
      </c>
      <c r="B118" s="7" t="s">
        <v>7486</v>
      </c>
      <c r="C118" s="3" t="s">
        <v>7487</v>
      </c>
      <c r="D118" s="8">
        <v>1291347.27</v>
      </c>
      <c r="E118" s="20">
        <v>1104291.91</v>
      </c>
      <c r="F118" s="48" t="s">
        <v>2188</v>
      </c>
      <c r="G118" s="48" t="s">
        <v>2251</v>
      </c>
    </row>
    <row r="119" spans="1:7" ht="12.75">
      <c r="A119" s="7" t="s">
        <v>7488</v>
      </c>
      <c r="B119" s="16" t="s">
        <v>7489</v>
      </c>
      <c r="C119" s="3" t="s">
        <v>7490</v>
      </c>
      <c r="D119" s="8">
        <v>186794.47</v>
      </c>
      <c r="E119" s="20">
        <v>186794.47</v>
      </c>
      <c r="F119" s="48" t="s">
        <v>2188</v>
      </c>
      <c r="G119" s="48"/>
    </row>
    <row r="120" spans="1:7" ht="12.75">
      <c r="A120" s="7" t="s">
        <v>7491</v>
      </c>
      <c r="B120" s="7" t="s">
        <v>7492</v>
      </c>
      <c r="C120" s="3" t="s">
        <v>7493</v>
      </c>
      <c r="D120" s="8">
        <v>132900</v>
      </c>
      <c r="E120" s="20">
        <v>129400</v>
      </c>
      <c r="F120" s="48" t="s">
        <v>2188</v>
      </c>
      <c r="G120" s="48" t="s">
        <v>2276</v>
      </c>
    </row>
    <row r="121" spans="1:7" ht="12.75">
      <c r="A121" s="7" t="s">
        <v>7494</v>
      </c>
      <c r="B121" s="16" t="s">
        <v>7495</v>
      </c>
      <c r="C121" s="3" t="s">
        <v>7496</v>
      </c>
      <c r="D121" s="8">
        <v>335980.65</v>
      </c>
      <c r="E121" s="20">
        <v>335980.49</v>
      </c>
      <c r="F121" s="48" t="s">
        <v>2188</v>
      </c>
      <c r="G121" s="48" t="s">
        <v>2277</v>
      </c>
    </row>
    <row r="122" spans="1:7" ht="12.75">
      <c r="A122" s="7" t="s">
        <v>7497</v>
      </c>
      <c r="B122" s="7" t="s">
        <v>7498</v>
      </c>
      <c r="C122" s="3" t="s">
        <v>7499</v>
      </c>
      <c r="D122" s="8">
        <v>488932.06</v>
      </c>
      <c r="E122" s="20">
        <v>486223.71</v>
      </c>
      <c r="F122" s="48" t="s">
        <v>2188</v>
      </c>
      <c r="G122" s="48" t="s">
        <v>2278</v>
      </c>
    </row>
    <row r="123" spans="1:7" ht="12.75">
      <c r="A123" s="7" t="s">
        <v>7500</v>
      </c>
      <c r="B123" s="16" t="s">
        <v>7501</v>
      </c>
      <c r="C123" s="3" t="s">
        <v>7502</v>
      </c>
      <c r="D123" s="8">
        <v>140652.48</v>
      </c>
      <c r="E123" s="20">
        <v>138569.14</v>
      </c>
      <c r="F123" s="48" t="s">
        <v>2188</v>
      </c>
      <c r="G123" s="48"/>
    </row>
    <row r="124" spans="1:7" ht="12.75">
      <c r="A124" s="7" t="s">
        <v>7503</v>
      </c>
      <c r="B124" s="7" t="s">
        <v>7504</v>
      </c>
      <c r="C124" s="3" t="s">
        <v>7505</v>
      </c>
      <c r="D124" s="8">
        <v>143325.71</v>
      </c>
      <c r="E124" s="20">
        <v>143325.71</v>
      </c>
      <c r="F124" s="48" t="s">
        <v>2188</v>
      </c>
      <c r="G124" s="48" t="s">
        <v>2279</v>
      </c>
    </row>
    <row r="125" spans="1:7" ht="12.75">
      <c r="A125" s="7" t="s">
        <v>7506</v>
      </c>
      <c r="B125" s="7" t="s">
        <v>7507</v>
      </c>
      <c r="C125" s="3" t="s">
        <v>7508</v>
      </c>
      <c r="D125" s="8">
        <v>132296.76</v>
      </c>
      <c r="E125" s="20">
        <v>132296.75</v>
      </c>
      <c r="F125" s="48" t="s">
        <v>2188</v>
      </c>
      <c r="G125" s="48" t="s">
        <v>2279</v>
      </c>
    </row>
    <row r="126" spans="1:7" ht="12.75">
      <c r="A126" s="7" t="s">
        <v>7509</v>
      </c>
      <c r="B126" s="16" t="s">
        <v>7510</v>
      </c>
      <c r="C126" s="3" t="s">
        <v>7511</v>
      </c>
      <c r="D126" s="8">
        <v>194400</v>
      </c>
      <c r="E126" s="20">
        <v>177733.33</v>
      </c>
      <c r="F126" s="48" t="s">
        <v>2188</v>
      </c>
      <c r="G126" s="48"/>
    </row>
    <row r="127" spans="1:7" ht="12.75">
      <c r="A127" s="7" t="s">
        <v>7512</v>
      </c>
      <c r="B127" s="7" t="s">
        <v>7513</v>
      </c>
      <c r="C127" s="3" t="s">
        <v>7514</v>
      </c>
      <c r="D127" s="8">
        <v>610812</v>
      </c>
      <c r="E127" s="20">
        <v>453254.72</v>
      </c>
      <c r="F127" s="48" t="s">
        <v>2188</v>
      </c>
      <c r="G127" s="48" t="s">
        <v>2280</v>
      </c>
    </row>
    <row r="128" spans="1:7" ht="12.75">
      <c r="A128" s="7" t="s">
        <v>7515</v>
      </c>
      <c r="B128" s="7" t="s">
        <v>7516</v>
      </c>
      <c r="C128" s="3" t="s">
        <v>7517</v>
      </c>
      <c r="D128" s="8">
        <v>199748.92</v>
      </c>
      <c r="E128" s="20">
        <v>199748.92</v>
      </c>
      <c r="F128" s="48" t="s">
        <v>2188</v>
      </c>
      <c r="G128" s="48"/>
    </row>
    <row r="129" spans="1:7" ht="12.75">
      <c r="A129" s="7" t="s">
        <v>7518</v>
      </c>
      <c r="B129" s="7" t="s">
        <v>7519</v>
      </c>
      <c r="C129" s="3" t="s">
        <v>7520</v>
      </c>
      <c r="D129" s="8">
        <v>93416.95</v>
      </c>
      <c r="E129" s="20">
        <v>93416.95</v>
      </c>
      <c r="F129" s="48" t="s">
        <v>2188</v>
      </c>
      <c r="G129" s="48"/>
    </row>
    <row r="130" spans="1:7" ht="12.75">
      <c r="A130" s="7" t="s">
        <v>7521</v>
      </c>
      <c r="B130" s="16" t="s">
        <v>7522</v>
      </c>
      <c r="C130" s="3" t="s">
        <v>7523</v>
      </c>
      <c r="D130" s="8">
        <v>184168.31</v>
      </c>
      <c r="E130" s="20">
        <v>184168.31</v>
      </c>
      <c r="F130" s="48" t="s">
        <v>2188</v>
      </c>
      <c r="G130" s="48"/>
    </row>
    <row r="131" spans="1:7" ht="12.75">
      <c r="A131" s="7" t="s">
        <v>7524</v>
      </c>
      <c r="B131" s="16" t="s">
        <v>7525</v>
      </c>
      <c r="C131" s="3" t="s">
        <v>7526</v>
      </c>
      <c r="D131" s="8">
        <v>71265.5</v>
      </c>
      <c r="E131" s="20">
        <v>71265.5</v>
      </c>
      <c r="F131" s="48" t="s">
        <v>2188</v>
      </c>
      <c r="G131" s="48"/>
    </row>
    <row r="132" spans="1:7" ht="12.75">
      <c r="A132" s="7" t="s">
        <v>7527</v>
      </c>
      <c r="B132" s="7" t="s">
        <v>7528</v>
      </c>
      <c r="C132" s="3" t="s">
        <v>7529</v>
      </c>
      <c r="D132" s="8">
        <v>280980</v>
      </c>
      <c r="E132" s="20">
        <v>280980</v>
      </c>
      <c r="F132" s="48" t="s">
        <v>2188</v>
      </c>
      <c r="G132" s="48"/>
    </row>
    <row r="133" spans="1:7" ht="12.75">
      <c r="A133" s="7" t="s">
        <v>7530</v>
      </c>
      <c r="B133" s="16" t="s">
        <v>7531</v>
      </c>
      <c r="C133" s="3" t="s">
        <v>7532</v>
      </c>
      <c r="D133" s="8">
        <v>319999.2</v>
      </c>
      <c r="E133" s="20">
        <v>319999.2</v>
      </c>
      <c r="F133" s="48" t="s">
        <v>2188</v>
      </c>
      <c r="G133" s="48"/>
    </row>
    <row r="134" spans="1:7" ht="12.75">
      <c r="A134" s="7" t="s">
        <v>7533</v>
      </c>
      <c r="B134" s="7" t="s">
        <v>7534</v>
      </c>
      <c r="C134" s="3" t="s">
        <v>7535</v>
      </c>
      <c r="D134" s="8">
        <v>516059</v>
      </c>
      <c r="E134" s="20">
        <v>449916.87</v>
      </c>
      <c r="F134" s="48" t="s">
        <v>2281</v>
      </c>
      <c r="G134" s="48" t="s">
        <v>2281</v>
      </c>
    </row>
    <row r="135" spans="1:7" ht="12.75">
      <c r="A135" s="7" t="s">
        <v>7536</v>
      </c>
      <c r="B135" s="7" t="s">
        <v>7537</v>
      </c>
      <c r="C135" s="3" t="s">
        <v>7538</v>
      </c>
      <c r="D135" s="8">
        <v>144836.83</v>
      </c>
      <c r="E135" s="20">
        <v>144836.83</v>
      </c>
      <c r="F135" s="48" t="s">
        <v>2188</v>
      </c>
      <c r="G135" s="48"/>
    </row>
    <row r="136" spans="1:7" ht="12.75">
      <c r="A136" s="7" t="s">
        <v>7539</v>
      </c>
      <c r="B136" s="7" t="s">
        <v>7540</v>
      </c>
      <c r="C136" s="3" t="s">
        <v>7541</v>
      </c>
      <c r="D136" s="8">
        <v>139790.68</v>
      </c>
      <c r="E136" s="20">
        <v>139790.68</v>
      </c>
      <c r="F136" s="48" t="s">
        <v>2188</v>
      </c>
      <c r="G136" s="48"/>
    </row>
    <row r="137" spans="1:7" ht="12.75">
      <c r="A137" s="7" t="s">
        <v>7542</v>
      </c>
      <c r="B137" s="7" t="s">
        <v>7543</v>
      </c>
      <c r="C137" s="3" t="s">
        <v>7544</v>
      </c>
      <c r="D137" s="8">
        <v>192326.91</v>
      </c>
      <c r="E137" s="20" t="s">
        <v>7186</v>
      </c>
      <c r="F137" s="48" t="s">
        <v>2282</v>
      </c>
      <c r="G137" s="48" t="s">
        <v>2283</v>
      </c>
    </row>
    <row r="138" spans="1:7" ht="12.75">
      <c r="A138" s="7" t="s">
        <v>7545</v>
      </c>
      <c r="B138" s="7" t="s">
        <v>7546</v>
      </c>
      <c r="C138" s="3" t="s">
        <v>7547</v>
      </c>
      <c r="D138" s="8">
        <v>149087.9</v>
      </c>
      <c r="E138" s="20">
        <v>149068.01</v>
      </c>
      <c r="F138" s="48" t="s">
        <v>2188</v>
      </c>
      <c r="G138" s="48" t="s">
        <v>2284</v>
      </c>
    </row>
    <row r="139" spans="1:7" ht="12.75">
      <c r="A139" s="7" t="s">
        <v>7548</v>
      </c>
      <c r="B139" s="16" t="s">
        <v>7549</v>
      </c>
      <c r="C139" s="3" t="s">
        <v>7550</v>
      </c>
      <c r="D139" s="8">
        <v>147346.95</v>
      </c>
      <c r="E139" s="20">
        <v>137299.95</v>
      </c>
      <c r="F139" s="48" t="s">
        <v>2285</v>
      </c>
      <c r="G139" s="48" t="s">
        <v>2283</v>
      </c>
    </row>
    <row r="140" spans="1:7" s="12" customFormat="1" ht="12.75">
      <c r="A140" s="7" t="s">
        <v>7551</v>
      </c>
      <c r="B140" s="7" t="s">
        <v>7552</v>
      </c>
      <c r="C140" s="3" t="s">
        <v>7553</v>
      </c>
      <c r="D140" s="8">
        <v>159291.42</v>
      </c>
      <c r="E140" s="20">
        <v>159291.38</v>
      </c>
      <c r="F140" s="49" t="s">
        <v>2188</v>
      </c>
      <c r="G140" s="49" t="s">
        <v>2286</v>
      </c>
    </row>
    <row r="141" spans="1:7" ht="12.75">
      <c r="A141" s="7" t="s">
        <v>7554</v>
      </c>
      <c r="B141" s="7" t="s">
        <v>7555</v>
      </c>
      <c r="C141" s="3" t="s">
        <v>7556</v>
      </c>
      <c r="D141" s="8">
        <v>328210.5</v>
      </c>
      <c r="E141" s="20">
        <v>312397.33</v>
      </c>
      <c r="F141" s="48" t="s">
        <v>2287</v>
      </c>
      <c r="G141" s="48" t="s">
        <v>2259</v>
      </c>
    </row>
    <row r="142" spans="1:7" ht="12.75">
      <c r="A142" s="7" t="s">
        <v>7557</v>
      </c>
      <c r="B142" s="7" t="s">
        <v>7558</v>
      </c>
      <c r="C142" s="3" t="s">
        <v>7559</v>
      </c>
      <c r="D142" s="8">
        <v>333199.89</v>
      </c>
      <c r="E142" s="20" t="s">
        <v>7186</v>
      </c>
      <c r="F142" s="48" t="s">
        <v>2188</v>
      </c>
      <c r="G142" s="48"/>
    </row>
    <row r="143" spans="1:7" ht="25.5">
      <c r="A143" s="7" t="s">
        <v>7560</v>
      </c>
      <c r="B143" s="7" t="s">
        <v>7561</v>
      </c>
      <c r="C143" s="3" t="s">
        <v>7562</v>
      </c>
      <c r="D143" s="8">
        <v>179745.62</v>
      </c>
      <c r="E143" s="20" t="s">
        <v>7186</v>
      </c>
      <c r="F143" s="48" t="s">
        <v>2188</v>
      </c>
      <c r="G143" s="48" t="s">
        <v>2288</v>
      </c>
    </row>
    <row r="144" spans="1:7" ht="12.75">
      <c r="A144" s="7" t="s">
        <v>7563</v>
      </c>
      <c r="B144" s="7" t="s">
        <v>7564</v>
      </c>
      <c r="C144" s="3" t="s">
        <v>7565</v>
      </c>
      <c r="D144" s="8">
        <v>156002.37</v>
      </c>
      <c r="E144" s="20">
        <v>137502.39</v>
      </c>
      <c r="F144" s="48" t="s">
        <v>2188</v>
      </c>
      <c r="G144" s="48" t="s">
        <v>2269</v>
      </c>
    </row>
    <row r="145" spans="1:7" ht="12.75">
      <c r="A145" s="7" t="s">
        <v>7566</v>
      </c>
      <c r="B145" s="16" t="s">
        <v>7567</v>
      </c>
      <c r="C145" s="3" t="s">
        <v>7568</v>
      </c>
      <c r="D145" s="8">
        <v>176202.78</v>
      </c>
      <c r="E145" s="20">
        <v>176202.78</v>
      </c>
      <c r="F145" s="48" t="s">
        <v>2188</v>
      </c>
      <c r="G145" s="48" t="s">
        <v>2289</v>
      </c>
    </row>
    <row r="146" spans="1:7" ht="12.75">
      <c r="A146" s="7" t="s">
        <v>7569</v>
      </c>
      <c r="B146" s="7" t="s">
        <v>7570</v>
      </c>
      <c r="C146" s="3" t="s">
        <v>7571</v>
      </c>
      <c r="D146" s="8">
        <v>263432.73</v>
      </c>
      <c r="E146" s="20">
        <v>263432.73</v>
      </c>
      <c r="F146" s="48" t="s">
        <v>2188</v>
      </c>
      <c r="G146" s="48" t="s">
        <v>2290</v>
      </c>
    </row>
    <row r="147" spans="1:7" ht="12.75">
      <c r="A147" s="7" t="s">
        <v>7572</v>
      </c>
      <c r="B147" s="7" t="s">
        <v>7573</v>
      </c>
      <c r="C147" s="3" t="s">
        <v>7574</v>
      </c>
      <c r="D147" s="8">
        <v>463856</v>
      </c>
      <c r="E147" s="20">
        <v>374805.84</v>
      </c>
      <c r="F147" s="48" t="s">
        <v>2291</v>
      </c>
      <c r="G147" s="48" t="s">
        <v>2292</v>
      </c>
    </row>
    <row r="148" spans="1:7" ht="12.75">
      <c r="A148" s="7" t="s">
        <v>7575</v>
      </c>
      <c r="B148" s="7" t="s">
        <v>7576</v>
      </c>
      <c r="C148" s="3" t="s">
        <v>7577</v>
      </c>
      <c r="D148" s="8">
        <v>17875.61</v>
      </c>
      <c r="E148" s="20">
        <v>12354.76</v>
      </c>
      <c r="F148" s="48" t="s">
        <v>2188</v>
      </c>
      <c r="G148" s="48" t="s">
        <v>7979</v>
      </c>
    </row>
    <row r="149" spans="1:7" ht="12.75">
      <c r="A149" s="7" t="s">
        <v>7578</v>
      </c>
      <c r="B149" s="7" t="s">
        <v>7579</v>
      </c>
      <c r="C149" s="3" t="s">
        <v>7580</v>
      </c>
      <c r="D149" s="8">
        <v>335240.45</v>
      </c>
      <c r="E149" s="20">
        <v>326907.08</v>
      </c>
      <c r="F149" s="48" t="s">
        <v>2188</v>
      </c>
      <c r="G149" s="48" t="s">
        <v>2293</v>
      </c>
    </row>
    <row r="150" spans="1:7" ht="25.5">
      <c r="A150" s="7" t="s">
        <v>7581</v>
      </c>
      <c r="B150" s="16" t="s">
        <v>7582</v>
      </c>
      <c r="C150" s="3" t="s">
        <v>7583</v>
      </c>
      <c r="D150" s="8">
        <v>181831.23</v>
      </c>
      <c r="E150" s="20">
        <v>129292.07</v>
      </c>
      <c r="F150" s="48" t="s">
        <v>2188</v>
      </c>
      <c r="G150" s="48" t="s">
        <v>2294</v>
      </c>
    </row>
    <row r="151" spans="1:7" ht="12.75">
      <c r="A151" s="7" t="s">
        <v>7584</v>
      </c>
      <c r="B151" s="7" t="s">
        <v>7585</v>
      </c>
      <c r="C151" s="3" t="s">
        <v>7586</v>
      </c>
      <c r="D151" s="8">
        <v>1457122.7</v>
      </c>
      <c r="E151" s="20">
        <v>969465.27</v>
      </c>
      <c r="F151" s="48" t="s">
        <v>2295</v>
      </c>
      <c r="G151" s="48"/>
    </row>
    <row r="152" spans="1:7" ht="12.75">
      <c r="A152" s="7" t="s">
        <v>7587</v>
      </c>
      <c r="B152" s="7" t="s">
        <v>7588</v>
      </c>
      <c r="C152" s="3" t="s">
        <v>7589</v>
      </c>
      <c r="D152" s="8">
        <v>156339.83</v>
      </c>
      <c r="E152" s="20">
        <v>156192.58</v>
      </c>
      <c r="F152" s="48" t="s">
        <v>2188</v>
      </c>
      <c r="G152" s="48"/>
    </row>
    <row r="153" spans="1:7" ht="25.5">
      <c r="A153" s="7" t="s">
        <v>7590</v>
      </c>
      <c r="B153" s="7" t="s">
        <v>7591</v>
      </c>
      <c r="C153" s="3" t="s">
        <v>7592</v>
      </c>
      <c r="D153" s="8">
        <v>231435.82</v>
      </c>
      <c r="E153" s="20">
        <v>224074.66</v>
      </c>
      <c r="F153" s="48" t="s">
        <v>2296</v>
      </c>
      <c r="G153" s="48"/>
    </row>
    <row r="154" spans="1:7" ht="12.75">
      <c r="A154" s="7" t="s">
        <v>7593</v>
      </c>
      <c r="B154" s="16" t="s">
        <v>7594</v>
      </c>
      <c r="C154" s="3" t="s">
        <v>7595</v>
      </c>
      <c r="D154" s="8">
        <v>160378.06</v>
      </c>
      <c r="E154" s="20" t="s">
        <v>7186</v>
      </c>
      <c r="F154" s="48" t="s">
        <v>2188</v>
      </c>
      <c r="G154" s="48"/>
    </row>
    <row r="155" spans="1:7" ht="12.75">
      <c r="A155" s="7" t="s">
        <v>7596</v>
      </c>
      <c r="B155" s="7" t="s">
        <v>7597</v>
      </c>
      <c r="C155" s="3" t="s">
        <v>7598</v>
      </c>
      <c r="D155" s="8">
        <v>178732.02</v>
      </c>
      <c r="E155" s="20">
        <v>173442.02</v>
      </c>
      <c r="F155" s="48" t="s">
        <v>2188</v>
      </c>
      <c r="G155" s="48"/>
    </row>
    <row r="156" spans="1:7" ht="12.75">
      <c r="A156" s="7" t="s">
        <v>7599</v>
      </c>
      <c r="B156" s="16" t="s">
        <v>7600</v>
      </c>
      <c r="C156" s="3" t="s">
        <v>7601</v>
      </c>
      <c r="D156" s="8">
        <v>122448.5</v>
      </c>
      <c r="E156" s="20">
        <v>111687.02</v>
      </c>
      <c r="F156" s="48" t="s">
        <v>2297</v>
      </c>
      <c r="G156" s="48" t="s">
        <v>2283</v>
      </c>
    </row>
    <row r="157" spans="1:7" ht="12.75">
      <c r="A157" s="7" t="s">
        <v>7602</v>
      </c>
      <c r="B157" s="16" t="s">
        <v>7603</v>
      </c>
      <c r="C157" s="3" t="s">
        <v>7604</v>
      </c>
      <c r="D157" s="8">
        <v>194499.22</v>
      </c>
      <c r="E157" s="20">
        <v>169893.5</v>
      </c>
      <c r="F157" s="48" t="s">
        <v>2188</v>
      </c>
      <c r="G157" s="48" t="s">
        <v>2298</v>
      </c>
    </row>
    <row r="158" spans="1:7" ht="12.75">
      <c r="A158" s="7" t="s">
        <v>7605</v>
      </c>
      <c r="B158" s="16" t="s">
        <v>7606</v>
      </c>
      <c r="C158" s="3" t="s">
        <v>7607</v>
      </c>
      <c r="D158" s="8">
        <v>484885.23</v>
      </c>
      <c r="E158" s="20" t="s">
        <v>7186</v>
      </c>
      <c r="F158" s="48" t="s">
        <v>2188</v>
      </c>
      <c r="G158" s="48"/>
    </row>
    <row r="159" spans="1:7" ht="12.75">
      <c r="A159" s="7" t="s">
        <v>7608</v>
      </c>
      <c r="B159" s="16" t="s">
        <v>7609</v>
      </c>
      <c r="C159" s="3" t="s">
        <v>7610</v>
      </c>
      <c r="D159" s="8">
        <v>211790.05</v>
      </c>
      <c r="E159" s="20">
        <v>201714.92</v>
      </c>
      <c r="F159" s="48" t="s">
        <v>2211</v>
      </c>
      <c r="G159" s="48" t="s">
        <v>2299</v>
      </c>
    </row>
    <row r="160" spans="1:7" ht="12.75">
      <c r="A160" s="7" t="s">
        <v>7611</v>
      </c>
      <c r="B160" s="16" t="s">
        <v>7612</v>
      </c>
      <c r="C160" s="3" t="s">
        <v>7613</v>
      </c>
      <c r="D160" s="8">
        <v>233236.91</v>
      </c>
      <c r="E160" s="20">
        <v>231605.36</v>
      </c>
      <c r="F160" s="48" t="s">
        <v>2188</v>
      </c>
      <c r="G160" s="48" t="s">
        <v>2300</v>
      </c>
    </row>
    <row r="161" spans="1:7" ht="12.75">
      <c r="A161" s="7" t="s">
        <v>7614</v>
      </c>
      <c r="B161" s="16" t="s">
        <v>7615</v>
      </c>
      <c r="C161" s="3" t="s">
        <v>7616</v>
      </c>
      <c r="D161" s="8">
        <v>714698.68</v>
      </c>
      <c r="E161" s="20">
        <v>705375.83</v>
      </c>
      <c r="F161" s="48" t="s">
        <v>2188</v>
      </c>
      <c r="G161" s="48"/>
    </row>
    <row r="162" spans="1:7" ht="15">
      <c r="A162" s="17" t="s">
        <v>7617</v>
      </c>
      <c r="B162" s="7" t="s">
        <v>7618</v>
      </c>
      <c r="C162" s="60" t="s">
        <v>7619</v>
      </c>
      <c r="D162" s="8">
        <v>446876</v>
      </c>
      <c r="E162" s="20">
        <v>446875.41</v>
      </c>
      <c r="F162" s="48" t="s">
        <v>2188</v>
      </c>
      <c r="G162" s="48" t="s">
        <v>2301</v>
      </c>
    </row>
    <row r="163" spans="1:7" ht="12.75">
      <c r="A163" s="17" t="s">
        <v>7620</v>
      </c>
      <c r="B163" s="7" t="s">
        <v>7621</v>
      </c>
      <c r="C163" s="56" t="s">
        <v>7622</v>
      </c>
      <c r="D163" s="8">
        <v>251624.5</v>
      </c>
      <c r="E163" s="20">
        <v>251624.35</v>
      </c>
      <c r="F163" s="48" t="s">
        <v>2188</v>
      </c>
      <c r="G163" s="48" t="s">
        <v>2225</v>
      </c>
    </row>
    <row r="164" spans="1:7" ht="12.75">
      <c r="A164" s="17" t="s">
        <v>7623</v>
      </c>
      <c r="B164" s="7" t="s">
        <v>7624</v>
      </c>
      <c r="C164" s="56" t="s">
        <v>7625</v>
      </c>
      <c r="D164" s="8">
        <v>276369.21</v>
      </c>
      <c r="E164" s="20">
        <v>276368.71</v>
      </c>
      <c r="F164" s="48" t="s">
        <v>2188</v>
      </c>
      <c r="G164" s="48" t="s">
        <v>2301</v>
      </c>
    </row>
    <row r="165" spans="1:7" ht="12.75">
      <c r="A165" s="17" t="s">
        <v>7626</v>
      </c>
      <c r="B165" s="7" t="s">
        <v>7627</v>
      </c>
      <c r="C165" s="56" t="s">
        <v>7628</v>
      </c>
      <c r="D165" s="8">
        <v>170210.66</v>
      </c>
      <c r="E165" s="20" t="s">
        <v>7186</v>
      </c>
      <c r="F165" s="48" t="s">
        <v>2188</v>
      </c>
      <c r="G165" s="48" t="s">
        <v>2302</v>
      </c>
    </row>
    <row r="166" spans="1:7" ht="12.75">
      <c r="A166" s="17" t="s">
        <v>7629</v>
      </c>
      <c r="B166" s="7" t="s">
        <v>7630</v>
      </c>
      <c r="C166" s="56" t="s">
        <v>7631</v>
      </c>
      <c r="D166" s="8">
        <v>251329.4</v>
      </c>
      <c r="E166" s="20">
        <v>251329.4</v>
      </c>
      <c r="F166" s="48" t="s">
        <v>2188</v>
      </c>
      <c r="G166" s="48" t="s">
        <v>2198</v>
      </c>
    </row>
    <row r="167" spans="1:7" ht="12.75">
      <c r="A167" s="17" t="s">
        <v>7632</v>
      </c>
      <c r="B167" s="7" t="s">
        <v>7633</v>
      </c>
      <c r="C167" s="56" t="s">
        <v>7634</v>
      </c>
      <c r="D167" s="8">
        <v>173257.09</v>
      </c>
      <c r="E167" s="20">
        <v>173247.84</v>
      </c>
      <c r="F167" s="48" t="s">
        <v>2188</v>
      </c>
      <c r="G167" s="48" t="s">
        <v>2303</v>
      </c>
    </row>
    <row r="168" spans="1:7" s="18" customFormat="1" ht="12.75">
      <c r="A168" s="17" t="s">
        <v>7635</v>
      </c>
      <c r="B168" s="7" t="s">
        <v>7636</v>
      </c>
      <c r="C168" s="56" t="s">
        <v>7637</v>
      </c>
      <c r="D168" s="8">
        <v>11425</v>
      </c>
      <c r="E168" s="20">
        <v>11425</v>
      </c>
      <c r="F168" s="50" t="s">
        <v>2188</v>
      </c>
      <c r="G168" s="50"/>
    </row>
    <row r="169" spans="1:7" ht="12.75">
      <c r="A169" s="17" t="s">
        <v>7638</v>
      </c>
      <c r="B169" s="7" t="s">
        <v>7639</v>
      </c>
      <c r="C169" s="56" t="s">
        <v>7640</v>
      </c>
      <c r="D169" s="8">
        <v>45500</v>
      </c>
      <c r="E169" s="20">
        <v>45500</v>
      </c>
      <c r="F169" s="48" t="s">
        <v>2188</v>
      </c>
      <c r="G169" s="48" t="s">
        <v>2304</v>
      </c>
    </row>
    <row r="170" spans="1:7" ht="12.75">
      <c r="A170" s="17" t="s">
        <v>7641</v>
      </c>
      <c r="B170" s="7" t="s">
        <v>7642</v>
      </c>
      <c r="C170" s="56" t="s">
        <v>7210</v>
      </c>
      <c r="D170" s="8">
        <v>291372.84</v>
      </c>
      <c r="E170" s="20">
        <v>291372.83</v>
      </c>
      <c r="F170" s="48" t="s">
        <v>2188</v>
      </c>
      <c r="G170" s="48" t="s">
        <v>2305</v>
      </c>
    </row>
    <row r="171" spans="1:7" ht="25.5">
      <c r="A171" s="17" t="s">
        <v>7643</v>
      </c>
      <c r="B171" s="7" t="s">
        <v>7644</v>
      </c>
      <c r="C171" s="56" t="s">
        <v>7645</v>
      </c>
      <c r="D171" s="15">
        <v>93291</v>
      </c>
      <c r="E171" s="20">
        <v>93290.83</v>
      </c>
      <c r="F171" s="48" t="s">
        <v>2188</v>
      </c>
      <c r="G171" s="48"/>
    </row>
    <row r="172" spans="1:7" ht="12.75">
      <c r="A172" s="17" t="s">
        <v>7646</v>
      </c>
      <c r="B172" s="7" t="s">
        <v>7647</v>
      </c>
      <c r="C172" s="56" t="s">
        <v>7648</v>
      </c>
      <c r="D172" s="8">
        <v>80050</v>
      </c>
      <c r="E172" s="20">
        <v>80050</v>
      </c>
      <c r="F172" s="48" t="s">
        <v>2188</v>
      </c>
      <c r="G172" s="48" t="s">
        <v>2306</v>
      </c>
    </row>
    <row r="173" spans="1:7" ht="12.75">
      <c r="A173" s="17" t="s">
        <v>7649</v>
      </c>
      <c r="B173" s="7" t="s">
        <v>7650</v>
      </c>
      <c r="C173" s="56" t="s">
        <v>7651</v>
      </c>
      <c r="D173" s="8">
        <v>182072.74</v>
      </c>
      <c r="E173" s="20">
        <v>182072.74</v>
      </c>
      <c r="F173" s="48" t="s">
        <v>2188</v>
      </c>
      <c r="G173" s="48"/>
    </row>
    <row r="174" spans="1:7" ht="12.75">
      <c r="A174" s="17" t="s">
        <v>7652</v>
      </c>
      <c r="B174" s="7" t="s">
        <v>7653</v>
      </c>
      <c r="C174" s="56" t="s">
        <v>7654</v>
      </c>
      <c r="D174" s="8">
        <v>144731.42</v>
      </c>
      <c r="E174" s="20">
        <v>144731.42</v>
      </c>
      <c r="F174" s="48" t="s">
        <v>2188</v>
      </c>
      <c r="G174" s="48" t="s">
        <v>2307</v>
      </c>
    </row>
    <row r="175" spans="1:7" ht="12.75">
      <c r="A175" s="17" t="s">
        <v>7655</v>
      </c>
      <c r="B175" s="7" t="s">
        <v>7656</v>
      </c>
      <c r="C175" s="56" t="s">
        <v>7657</v>
      </c>
      <c r="D175" s="8">
        <v>1466145.31</v>
      </c>
      <c r="E175" s="20">
        <v>1456207.61</v>
      </c>
      <c r="F175" s="48" t="s">
        <v>2188</v>
      </c>
      <c r="G175" s="48"/>
    </row>
    <row r="176" spans="1:7" ht="12.75">
      <c r="A176" s="17" t="s">
        <v>7658</v>
      </c>
      <c r="B176" s="7" t="s">
        <v>7659</v>
      </c>
      <c r="C176" s="56" t="s">
        <v>7660</v>
      </c>
      <c r="D176" s="8">
        <v>1410002.59</v>
      </c>
      <c r="E176" s="20">
        <v>1408164.96</v>
      </c>
      <c r="F176" s="48" t="s">
        <v>2188</v>
      </c>
      <c r="G176" s="48" t="s">
        <v>2308</v>
      </c>
    </row>
    <row r="177" spans="1:7" ht="12.75">
      <c r="A177" s="17" t="s">
        <v>7661</v>
      </c>
      <c r="B177" s="7" t="s">
        <v>7662</v>
      </c>
      <c r="C177" s="56" t="s">
        <v>7663</v>
      </c>
      <c r="D177" s="8">
        <v>804015.57</v>
      </c>
      <c r="E177" s="20" t="s">
        <v>7186</v>
      </c>
      <c r="F177" s="48" t="s">
        <v>2309</v>
      </c>
      <c r="G177" s="48" t="s">
        <v>2310</v>
      </c>
    </row>
    <row r="178" spans="1:7" ht="12.75">
      <c r="A178" s="17" t="s">
        <v>7664</v>
      </c>
      <c r="B178" s="7" t="s">
        <v>7665</v>
      </c>
      <c r="C178" s="56" t="s">
        <v>7666</v>
      </c>
      <c r="D178" s="8">
        <v>1414322.87</v>
      </c>
      <c r="E178" s="20">
        <v>1414322.83</v>
      </c>
      <c r="F178" s="48" t="s">
        <v>2188</v>
      </c>
      <c r="G178" s="48"/>
    </row>
    <row r="179" spans="1:7" ht="12.75">
      <c r="A179" s="17" t="s">
        <v>7667</v>
      </c>
      <c r="B179" s="7" t="s">
        <v>7668</v>
      </c>
      <c r="C179" s="56" t="s">
        <v>7669</v>
      </c>
      <c r="D179" s="8">
        <v>748654.68</v>
      </c>
      <c r="E179" s="20" t="s">
        <v>7186</v>
      </c>
      <c r="F179" s="48" t="s">
        <v>2188</v>
      </c>
      <c r="G179" s="48"/>
    </row>
    <row r="180" spans="1:7" ht="12.75">
      <c r="A180" s="17" t="s">
        <v>7670</v>
      </c>
      <c r="B180" s="7" t="s">
        <v>7671</v>
      </c>
      <c r="C180" s="56" t="s">
        <v>7672</v>
      </c>
      <c r="D180" s="8">
        <v>1466540.82</v>
      </c>
      <c r="E180" s="20">
        <v>1441449.43</v>
      </c>
      <c r="F180" s="48" t="s">
        <v>2188</v>
      </c>
      <c r="G180" s="48"/>
    </row>
    <row r="181" spans="1:7" ht="12.75">
      <c r="A181" s="17" t="s">
        <v>7673</v>
      </c>
      <c r="B181" s="7" t="s">
        <v>7674</v>
      </c>
      <c r="C181" s="56" t="s">
        <v>7675</v>
      </c>
      <c r="D181" s="8">
        <v>1000139.45</v>
      </c>
      <c r="E181" s="20">
        <v>931413.36</v>
      </c>
      <c r="F181" s="48" t="s">
        <v>2188</v>
      </c>
      <c r="G181" s="48"/>
    </row>
    <row r="182" spans="1:7" ht="12.75">
      <c r="A182" s="17" t="s">
        <v>7676</v>
      </c>
      <c r="B182" s="7" t="s">
        <v>7677</v>
      </c>
      <c r="C182" s="56" t="s">
        <v>7678</v>
      </c>
      <c r="D182" s="8">
        <v>119000</v>
      </c>
      <c r="E182" s="20">
        <v>111909.1</v>
      </c>
      <c r="F182" s="48" t="s">
        <v>2311</v>
      </c>
      <c r="G182" s="48" t="s">
        <v>2311</v>
      </c>
    </row>
    <row r="183" spans="1:7" ht="25.5">
      <c r="A183" s="7" t="s">
        <v>7679</v>
      </c>
      <c r="B183" s="7" t="s">
        <v>7680</v>
      </c>
      <c r="C183" s="3" t="s">
        <v>7681</v>
      </c>
      <c r="D183" s="8">
        <v>284593.16</v>
      </c>
      <c r="E183" s="20">
        <v>279273.65</v>
      </c>
      <c r="F183" s="48" t="s">
        <v>2188</v>
      </c>
      <c r="G183" s="48" t="s">
        <v>2312</v>
      </c>
    </row>
    <row r="184" spans="1:7" ht="12.75">
      <c r="A184" s="17" t="s">
        <v>7682</v>
      </c>
      <c r="B184" s="7" t="s">
        <v>7683</v>
      </c>
      <c r="C184" s="56" t="s">
        <v>7684</v>
      </c>
      <c r="D184" s="8">
        <v>391190.24</v>
      </c>
      <c r="E184" s="20" t="s">
        <v>7186</v>
      </c>
      <c r="F184" s="48" t="s">
        <v>2188</v>
      </c>
      <c r="G184" s="48"/>
    </row>
    <row r="185" spans="1:7" ht="12.75">
      <c r="A185" s="17" t="s">
        <v>7685</v>
      </c>
      <c r="B185" s="7" t="s">
        <v>7686</v>
      </c>
      <c r="C185" s="56" t="s">
        <v>7687</v>
      </c>
      <c r="D185" s="8">
        <v>84449.71</v>
      </c>
      <c r="E185" s="20" t="s">
        <v>7186</v>
      </c>
      <c r="F185" s="48" t="s">
        <v>2313</v>
      </c>
      <c r="G185" s="48" t="s">
        <v>2314</v>
      </c>
    </row>
    <row r="186" spans="1:7" ht="25.5">
      <c r="A186" s="17" t="s">
        <v>7688</v>
      </c>
      <c r="B186" s="7" t="s">
        <v>7689</v>
      </c>
      <c r="C186" s="56" t="s">
        <v>7690</v>
      </c>
      <c r="D186" s="8">
        <v>269908.95</v>
      </c>
      <c r="E186" s="20" t="s">
        <v>7186</v>
      </c>
      <c r="F186" s="48" t="s">
        <v>2315</v>
      </c>
      <c r="G186" s="48" t="s">
        <v>2316</v>
      </c>
    </row>
    <row r="187" spans="1:7" ht="12.75">
      <c r="A187" s="17" t="s">
        <v>7691</v>
      </c>
      <c r="B187" s="7" t="s">
        <v>7692</v>
      </c>
      <c r="C187" s="56" t="s">
        <v>7693</v>
      </c>
      <c r="D187" s="8">
        <v>475603.81</v>
      </c>
      <c r="E187" s="20">
        <v>413196.99</v>
      </c>
      <c r="F187" s="48" t="s">
        <v>2317</v>
      </c>
      <c r="G187" s="48" t="s">
        <v>2317</v>
      </c>
    </row>
    <row r="188" spans="1:7" ht="12.75">
      <c r="A188" s="17" t="s">
        <v>7694</v>
      </c>
      <c r="B188" s="7" t="s">
        <v>7695</v>
      </c>
      <c r="C188" s="56" t="s">
        <v>7696</v>
      </c>
      <c r="D188" s="8">
        <v>53484.76</v>
      </c>
      <c r="E188" s="20">
        <v>44768.49</v>
      </c>
      <c r="F188" s="48" t="s">
        <v>2188</v>
      </c>
      <c r="G188" s="48" t="s">
        <v>2318</v>
      </c>
    </row>
    <row r="189" spans="1:7" ht="12.75">
      <c r="A189" s="17" t="s">
        <v>7697</v>
      </c>
      <c r="B189" s="7" t="s">
        <v>7698</v>
      </c>
      <c r="C189" s="56" t="s">
        <v>7699</v>
      </c>
      <c r="D189" s="8">
        <v>90687.5</v>
      </c>
      <c r="E189" s="20">
        <v>71967.5</v>
      </c>
      <c r="F189" s="48" t="s">
        <v>2188</v>
      </c>
      <c r="G189" s="48" t="s">
        <v>2319</v>
      </c>
    </row>
    <row r="190" spans="1:7" ht="12.75">
      <c r="A190" s="17" t="s">
        <v>7700</v>
      </c>
      <c r="B190" s="7" t="s">
        <v>7701</v>
      </c>
      <c r="C190" s="56" t="s">
        <v>7702</v>
      </c>
      <c r="D190" s="8">
        <v>98133.15</v>
      </c>
      <c r="E190" s="20">
        <v>98133.15</v>
      </c>
      <c r="F190" s="48" t="s">
        <v>2188</v>
      </c>
      <c r="G190" s="48" t="s">
        <v>2320</v>
      </c>
    </row>
    <row r="191" spans="1:7" s="12" customFormat="1" ht="12.75">
      <c r="A191" s="17" t="s">
        <v>7703</v>
      </c>
      <c r="B191" s="7" t="s">
        <v>7704</v>
      </c>
      <c r="C191" s="56" t="s">
        <v>7705</v>
      </c>
      <c r="D191" s="8">
        <v>262641.35</v>
      </c>
      <c r="E191" s="20">
        <v>260137.76</v>
      </c>
      <c r="F191" s="49" t="s">
        <v>2188</v>
      </c>
      <c r="G191" s="49"/>
    </row>
    <row r="192" spans="1:7" ht="12.75">
      <c r="A192" s="17" t="s">
        <v>7706</v>
      </c>
      <c r="B192" s="7" t="s">
        <v>7707</v>
      </c>
      <c r="C192" s="56" t="s">
        <v>7708</v>
      </c>
      <c r="D192" s="8">
        <v>197234.63</v>
      </c>
      <c r="E192" s="20">
        <v>197234.63</v>
      </c>
      <c r="F192" s="48" t="s">
        <v>2188</v>
      </c>
      <c r="G192" s="48"/>
    </row>
    <row r="193" spans="1:7" ht="12.75">
      <c r="A193" s="17" t="s">
        <v>7709</v>
      </c>
      <c r="B193" s="7" t="s">
        <v>7710</v>
      </c>
      <c r="C193" s="56" t="s">
        <v>7711</v>
      </c>
      <c r="D193" s="8">
        <v>135100</v>
      </c>
      <c r="E193" s="20">
        <v>135100</v>
      </c>
      <c r="F193" s="48" t="s">
        <v>2188</v>
      </c>
      <c r="G193" s="48" t="s">
        <v>2321</v>
      </c>
    </row>
    <row r="194" spans="1:7" ht="25.5">
      <c r="A194" s="17" t="s">
        <v>7712</v>
      </c>
      <c r="B194" s="7" t="s">
        <v>7713</v>
      </c>
      <c r="C194" s="56" t="s">
        <v>7714</v>
      </c>
      <c r="D194" s="8">
        <v>65191.1</v>
      </c>
      <c r="E194" s="20">
        <v>65191.1</v>
      </c>
      <c r="F194" s="48" t="s">
        <v>2188</v>
      </c>
      <c r="G194" s="48"/>
    </row>
    <row r="195" spans="1:7" ht="12.75">
      <c r="A195" s="17" t="s">
        <v>7715</v>
      </c>
      <c r="B195" s="7" t="s">
        <v>7716</v>
      </c>
      <c r="C195" s="56" t="s">
        <v>7717</v>
      </c>
      <c r="D195" s="8">
        <v>143460.9</v>
      </c>
      <c r="E195" s="20">
        <v>143460.9</v>
      </c>
      <c r="F195" s="48" t="s">
        <v>2188</v>
      </c>
      <c r="G195" s="48" t="s">
        <v>2322</v>
      </c>
    </row>
    <row r="196" spans="1:7" ht="12.75">
      <c r="A196" s="17" t="s">
        <v>7718</v>
      </c>
      <c r="B196" s="7" t="s">
        <v>7719</v>
      </c>
      <c r="C196" s="56" t="s">
        <v>7720</v>
      </c>
      <c r="D196" s="8">
        <v>105761.25</v>
      </c>
      <c r="E196" s="20">
        <v>105761.25</v>
      </c>
      <c r="F196" s="48" t="s">
        <v>2188</v>
      </c>
      <c r="G196" s="48" t="s">
        <v>2323</v>
      </c>
    </row>
    <row r="197" spans="1:7" ht="12.75">
      <c r="A197" s="17" t="s">
        <v>7721</v>
      </c>
      <c r="B197" s="7" t="s">
        <v>7722</v>
      </c>
      <c r="C197" s="56" t="s">
        <v>7723</v>
      </c>
      <c r="D197" s="8">
        <v>285152.79</v>
      </c>
      <c r="E197" s="20">
        <v>285151.97</v>
      </c>
      <c r="F197" s="48" t="s">
        <v>2188</v>
      </c>
      <c r="G197" s="48"/>
    </row>
    <row r="198" spans="1:7" ht="12.75">
      <c r="A198" s="17" t="s">
        <v>7724</v>
      </c>
      <c r="B198" s="7" t="s">
        <v>7725</v>
      </c>
      <c r="C198" s="56" t="s">
        <v>7726</v>
      </c>
      <c r="D198" s="8">
        <v>243704</v>
      </c>
      <c r="E198" s="20">
        <v>237206.92</v>
      </c>
      <c r="F198" s="48" t="s">
        <v>2188</v>
      </c>
      <c r="G198" s="48"/>
    </row>
    <row r="199" spans="1:7" ht="12.75">
      <c r="A199" s="17" t="s">
        <v>7727</v>
      </c>
      <c r="B199" s="7" t="s">
        <v>7728</v>
      </c>
      <c r="C199" s="56" t="s">
        <v>7729</v>
      </c>
      <c r="D199" s="8">
        <v>97541.04</v>
      </c>
      <c r="E199" s="20">
        <v>97541.03</v>
      </c>
      <c r="F199" s="48" t="s">
        <v>2188</v>
      </c>
      <c r="G199" s="48" t="s">
        <v>2324</v>
      </c>
    </row>
    <row r="200" spans="1:7" ht="12.75">
      <c r="A200" s="17" t="s">
        <v>7730</v>
      </c>
      <c r="B200" s="7" t="s">
        <v>7731</v>
      </c>
      <c r="C200" s="56" t="s">
        <v>7732</v>
      </c>
      <c r="D200" s="8">
        <v>488888.14</v>
      </c>
      <c r="E200" s="20">
        <v>488887.85</v>
      </c>
      <c r="F200" s="48" t="s">
        <v>2188</v>
      </c>
      <c r="G200" s="48" t="s">
        <v>2325</v>
      </c>
    </row>
    <row r="201" spans="1:7" ht="12.75">
      <c r="A201" s="17" t="s">
        <v>7733</v>
      </c>
      <c r="B201" s="7" t="s">
        <v>7734</v>
      </c>
      <c r="C201" s="56" t="s">
        <v>7735</v>
      </c>
      <c r="D201" s="8">
        <v>248621.55</v>
      </c>
      <c r="E201" s="20">
        <v>238632.55</v>
      </c>
      <c r="F201" s="48" t="s">
        <v>2188</v>
      </c>
      <c r="G201" s="48" t="s">
        <v>2326</v>
      </c>
    </row>
    <row r="202" spans="1:7" ht="12.75">
      <c r="A202" s="17" t="s">
        <v>7736</v>
      </c>
      <c r="B202" s="7" t="s">
        <v>7737</v>
      </c>
      <c r="C202" s="56" t="s">
        <v>7738</v>
      </c>
      <c r="D202" s="8">
        <v>79250</v>
      </c>
      <c r="E202" s="20">
        <v>79250</v>
      </c>
      <c r="F202" s="48" t="s">
        <v>2188</v>
      </c>
      <c r="G202" s="48" t="s">
        <v>2327</v>
      </c>
    </row>
    <row r="203" spans="1:7" ht="12.75">
      <c r="A203" s="17" t="s">
        <v>7739</v>
      </c>
      <c r="B203" s="7" t="s">
        <v>7740</v>
      </c>
      <c r="C203" s="56" t="s">
        <v>7741</v>
      </c>
      <c r="D203" s="8">
        <v>195391</v>
      </c>
      <c r="E203" s="20" t="s">
        <v>7186</v>
      </c>
      <c r="F203" s="48" t="s">
        <v>2188</v>
      </c>
      <c r="G203" s="48"/>
    </row>
    <row r="204" spans="1:7" ht="12.75">
      <c r="A204" s="17" t="s">
        <v>7742</v>
      </c>
      <c r="B204" s="7" t="s">
        <v>7743</v>
      </c>
      <c r="C204" s="56" t="s">
        <v>7744</v>
      </c>
      <c r="D204" s="8">
        <v>16384.16</v>
      </c>
      <c r="E204" s="20">
        <v>16375.91</v>
      </c>
      <c r="F204" s="48" t="s">
        <v>2188</v>
      </c>
      <c r="G204" s="48" t="s">
        <v>2328</v>
      </c>
    </row>
    <row r="205" spans="1:7" ht="12.75">
      <c r="A205" s="17" t="s">
        <v>7745</v>
      </c>
      <c r="B205" s="7" t="s">
        <v>7746</v>
      </c>
      <c r="C205" s="56" t="s">
        <v>7747</v>
      </c>
      <c r="D205" s="8">
        <v>145331.58</v>
      </c>
      <c r="E205" s="20">
        <v>145331.58</v>
      </c>
      <c r="F205" s="48" t="s">
        <v>2188</v>
      </c>
      <c r="G205" s="48" t="s">
        <v>2329</v>
      </c>
    </row>
    <row r="206" spans="1:7" ht="12.75">
      <c r="A206" s="17" t="s">
        <v>7748</v>
      </c>
      <c r="B206" s="7" t="s">
        <v>7749</v>
      </c>
      <c r="C206" s="56" t="s">
        <v>7750</v>
      </c>
      <c r="D206" s="8">
        <v>95480</v>
      </c>
      <c r="E206" s="20">
        <v>95480</v>
      </c>
      <c r="F206" s="48" t="s">
        <v>2330</v>
      </c>
      <c r="G206" s="48" t="s">
        <v>2331</v>
      </c>
    </row>
    <row r="207" spans="1:7" ht="12.75">
      <c r="A207" s="17" t="s">
        <v>7751</v>
      </c>
      <c r="B207" s="7" t="s">
        <v>7752</v>
      </c>
      <c r="C207" s="56" t="s">
        <v>7753</v>
      </c>
      <c r="D207" s="8">
        <v>135580</v>
      </c>
      <c r="E207" s="20">
        <v>135579.88</v>
      </c>
      <c r="F207" s="48" t="s">
        <v>2188</v>
      </c>
      <c r="G207" s="48" t="s">
        <v>2332</v>
      </c>
    </row>
    <row r="208" spans="1:7" ht="12.75">
      <c r="A208" s="17" t="s">
        <v>7754</v>
      </c>
      <c r="B208" s="7" t="s">
        <v>7755</v>
      </c>
      <c r="C208" s="56" t="s">
        <v>7756</v>
      </c>
      <c r="D208" s="8">
        <v>151181.46</v>
      </c>
      <c r="E208" s="20">
        <v>118120.96</v>
      </c>
      <c r="F208" s="48" t="s">
        <v>2333</v>
      </c>
      <c r="G208" s="48"/>
    </row>
    <row r="209" spans="1:7" ht="25.5">
      <c r="A209" s="17" t="s">
        <v>7757</v>
      </c>
      <c r="B209" s="7" t="s">
        <v>7758</v>
      </c>
      <c r="C209" s="56" t="s">
        <v>7759</v>
      </c>
      <c r="D209" s="8">
        <v>666540.97</v>
      </c>
      <c r="E209" s="20" t="s">
        <v>7186</v>
      </c>
      <c r="F209" s="48" t="s">
        <v>2334</v>
      </c>
      <c r="G209" s="48" t="s">
        <v>2335</v>
      </c>
    </row>
    <row r="210" spans="1:7" ht="25.5">
      <c r="A210" s="17" t="s">
        <v>7760</v>
      </c>
      <c r="B210" s="7" t="s">
        <v>7761</v>
      </c>
      <c r="C210" s="56" t="s">
        <v>7762</v>
      </c>
      <c r="D210" s="8">
        <v>305325</v>
      </c>
      <c r="E210" s="20">
        <v>305325</v>
      </c>
      <c r="F210" s="48" t="s">
        <v>2336</v>
      </c>
      <c r="G210" s="48" t="s">
        <v>2337</v>
      </c>
    </row>
    <row r="211" spans="1:7" ht="12.75">
      <c r="A211" s="17" t="s">
        <v>7763</v>
      </c>
      <c r="B211" s="7" t="s">
        <v>7764</v>
      </c>
      <c r="C211" s="56" t="s">
        <v>7663</v>
      </c>
      <c r="D211" s="8">
        <v>1407637.99</v>
      </c>
      <c r="E211" s="20">
        <v>1130619.25</v>
      </c>
      <c r="F211" s="48" t="s">
        <v>2309</v>
      </c>
      <c r="G211" s="48" t="s">
        <v>2309</v>
      </c>
    </row>
    <row r="212" spans="1:7" ht="12.75">
      <c r="A212" s="17" t="s">
        <v>7765</v>
      </c>
      <c r="B212" s="7" t="s">
        <v>7766</v>
      </c>
      <c r="C212" s="56" t="s">
        <v>7767</v>
      </c>
      <c r="D212" s="8">
        <v>302077.66</v>
      </c>
      <c r="E212" s="20">
        <v>302077.66</v>
      </c>
      <c r="F212" s="48" t="s">
        <v>2188</v>
      </c>
      <c r="G212" s="48"/>
    </row>
    <row r="213" spans="1:7" ht="25.5">
      <c r="A213" s="17" t="s">
        <v>7768</v>
      </c>
      <c r="B213" s="7" t="s">
        <v>7769</v>
      </c>
      <c r="C213" s="56" t="s">
        <v>7770</v>
      </c>
      <c r="D213" s="8">
        <v>1432298.13</v>
      </c>
      <c r="E213" s="20">
        <v>1432298.13</v>
      </c>
      <c r="F213" s="48" t="s">
        <v>2188</v>
      </c>
      <c r="G213" s="48" t="s">
        <v>2338</v>
      </c>
    </row>
    <row r="214" spans="1:7" ht="12.75">
      <c r="A214" s="17" t="s">
        <v>7771</v>
      </c>
      <c r="B214" s="7" t="s">
        <v>7772</v>
      </c>
      <c r="C214" s="56" t="s">
        <v>7773</v>
      </c>
      <c r="D214" s="8">
        <v>485262.59</v>
      </c>
      <c r="E214" s="20">
        <v>346717.79</v>
      </c>
      <c r="F214" s="48" t="s">
        <v>2339</v>
      </c>
      <c r="G214" s="48"/>
    </row>
    <row r="215" spans="1:7" ht="25.5">
      <c r="A215" s="6">
        <v>210</v>
      </c>
      <c r="B215" s="17" t="s">
        <v>7774</v>
      </c>
      <c r="C215" s="56" t="s">
        <v>7775</v>
      </c>
      <c r="D215" s="8">
        <v>1018228.5</v>
      </c>
      <c r="E215" s="20">
        <v>1018228</v>
      </c>
      <c r="F215" s="48" t="s">
        <v>2340</v>
      </c>
      <c r="G215" s="48" t="s">
        <v>2341</v>
      </c>
    </row>
    <row r="216" spans="1:7" ht="25.5">
      <c r="A216" s="17" t="s">
        <v>7776</v>
      </c>
      <c r="B216" s="7" t="s">
        <v>7777</v>
      </c>
      <c r="C216" s="56" t="s">
        <v>7778</v>
      </c>
      <c r="D216" s="8">
        <v>46926.19</v>
      </c>
      <c r="E216" s="20">
        <v>30093.29</v>
      </c>
      <c r="F216" s="48" t="s">
        <v>2342</v>
      </c>
      <c r="G216" s="48" t="s">
        <v>2343</v>
      </c>
    </row>
    <row r="217" spans="1:7" ht="12.75">
      <c r="A217" s="17" t="s">
        <v>7779</v>
      </c>
      <c r="B217" s="7" t="s">
        <v>7780</v>
      </c>
      <c r="C217" s="56" t="s">
        <v>7781</v>
      </c>
      <c r="D217" s="8">
        <v>193064.44</v>
      </c>
      <c r="E217" s="20">
        <v>160693.93</v>
      </c>
      <c r="F217" s="48" t="s">
        <v>2344</v>
      </c>
      <c r="G217" s="48" t="s">
        <v>2308</v>
      </c>
    </row>
    <row r="218" spans="1:7" ht="12.75">
      <c r="A218" s="17" t="s">
        <v>7782</v>
      </c>
      <c r="B218" s="7" t="s">
        <v>7783</v>
      </c>
      <c r="C218" s="56" t="s">
        <v>7784</v>
      </c>
      <c r="D218" s="8">
        <v>195115.63</v>
      </c>
      <c r="E218" s="20" t="s">
        <v>7186</v>
      </c>
      <c r="F218" s="48" t="s">
        <v>2188</v>
      </c>
      <c r="G218" s="48"/>
    </row>
    <row r="219" spans="1:7" ht="12.75">
      <c r="A219" s="17" t="s">
        <v>7785</v>
      </c>
      <c r="B219" s="7" t="s">
        <v>7786</v>
      </c>
      <c r="C219" s="56" t="s">
        <v>7787</v>
      </c>
      <c r="D219" s="8">
        <v>87771.5</v>
      </c>
      <c r="E219" s="20">
        <v>86037.52</v>
      </c>
      <c r="F219" s="48" t="s">
        <v>2188</v>
      </c>
      <c r="G219" s="48" t="s">
        <v>2345</v>
      </c>
    </row>
    <row r="220" spans="1:7" ht="12.75">
      <c r="A220" s="17" t="s">
        <v>7788</v>
      </c>
      <c r="B220" s="7" t="s">
        <v>7789</v>
      </c>
      <c r="C220" s="56" t="s">
        <v>7790</v>
      </c>
      <c r="D220" s="8">
        <v>232220.13</v>
      </c>
      <c r="E220" s="20">
        <v>220469.58</v>
      </c>
      <c r="F220" s="48" t="s">
        <v>2346</v>
      </c>
      <c r="G220" s="48" t="s">
        <v>2345</v>
      </c>
    </row>
    <row r="221" spans="1:7" ht="12.75">
      <c r="A221" s="17" t="s">
        <v>7791</v>
      </c>
      <c r="B221" s="7" t="s">
        <v>7792</v>
      </c>
      <c r="C221" s="56" t="s">
        <v>7793</v>
      </c>
      <c r="D221" s="8">
        <v>334102.16</v>
      </c>
      <c r="E221" s="20">
        <v>327129.33</v>
      </c>
      <c r="F221" s="48" t="s">
        <v>2347</v>
      </c>
      <c r="G221" s="48"/>
    </row>
    <row r="222" spans="1:7" ht="12.75">
      <c r="A222" s="17" t="s">
        <v>7794</v>
      </c>
      <c r="B222" s="7" t="s">
        <v>7795</v>
      </c>
      <c r="C222" s="56" t="s">
        <v>7796</v>
      </c>
      <c r="D222" s="8">
        <v>17558.44</v>
      </c>
      <c r="E222" s="20">
        <v>17558.44</v>
      </c>
      <c r="F222" s="48" t="s">
        <v>2188</v>
      </c>
      <c r="G222" s="48" t="s">
        <v>2348</v>
      </c>
    </row>
    <row r="223" spans="1:7" ht="12.75">
      <c r="A223" s="17" t="s">
        <v>7797</v>
      </c>
      <c r="B223" s="7" t="s">
        <v>7798</v>
      </c>
      <c r="C223" s="56" t="s">
        <v>7799</v>
      </c>
      <c r="D223" s="8">
        <v>22140.5</v>
      </c>
      <c r="E223" s="20" t="s">
        <v>7186</v>
      </c>
      <c r="F223" s="48" t="s">
        <v>2349</v>
      </c>
      <c r="G223" s="48" t="s">
        <v>2350</v>
      </c>
    </row>
    <row r="224" spans="1:7" ht="12.75">
      <c r="A224" s="17" t="s">
        <v>7800</v>
      </c>
      <c r="B224" s="7" t="s">
        <v>7801</v>
      </c>
      <c r="C224" s="56" t="s">
        <v>7802</v>
      </c>
      <c r="D224" s="8">
        <v>48232.37</v>
      </c>
      <c r="E224" s="20">
        <v>44408.55</v>
      </c>
      <c r="F224" s="48" t="s">
        <v>2351</v>
      </c>
      <c r="G224" s="48" t="s">
        <v>2352</v>
      </c>
    </row>
    <row r="225" spans="1:7" ht="12.75">
      <c r="A225" s="17" t="s">
        <v>7803</v>
      </c>
      <c r="B225" s="7" t="s">
        <v>7804</v>
      </c>
      <c r="C225" s="56" t="s">
        <v>7805</v>
      </c>
      <c r="D225" s="8">
        <v>29355</v>
      </c>
      <c r="E225" s="20">
        <v>12497.1</v>
      </c>
      <c r="F225" s="48" t="s">
        <v>2188</v>
      </c>
      <c r="G225" s="48" t="s">
        <v>2353</v>
      </c>
    </row>
    <row r="226" spans="1:7" ht="12.75">
      <c r="A226" s="17" t="s">
        <v>7806</v>
      </c>
      <c r="B226" s="7" t="s">
        <v>7807</v>
      </c>
      <c r="C226" s="56" t="s">
        <v>7808</v>
      </c>
      <c r="D226" s="8">
        <v>17010.98</v>
      </c>
      <c r="E226" s="20" t="s">
        <v>7186</v>
      </c>
      <c r="F226" s="48" t="s">
        <v>2354</v>
      </c>
      <c r="G226" s="48" t="s">
        <v>2350</v>
      </c>
    </row>
    <row r="227" spans="1:7" ht="12.75">
      <c r="A227" s="17" t="s">
        <v>7809</v>
      </c>
      <c r="B227" s="7" t="s">
        <v>7810</v>
      </c>
      <c r="C227" s="56" t="s">
        <v>7811</v>
      </c>
      <c r="D227" s="8">
        <v>22980.16</v>
      </c>
      <c r="E227" s="20" t="s">
        <v>7186</v>
      </c>
      <c r="F227" s="48" t="s">
        <v>2355</v>
      </c>
      <c r="G227" s="48" t="s">
        <v>2350</v>
      </c>
    </row>
    <row r="228" spans="1:7" ht="12.75">
      <c r="A228" s="17" t="s">
        <v>7812</v>
      </c>
      <c r="B228" s="7" t="s">
        <v>7813</v>
      </c>
      <c r="C228" s="56" t="s">
        <v>7814</v>
      </c>
      <c r="D228" s="8">
        <v>75080.39</v>
      </c>
      <c r="E228" s="20">
        <v>73664.73</v>
      </c>
      <c r="F228" s="48" t="s">
        <v>2188</v>
      </c>
      <c r="G228" s="48"/>
    </row>
    <row r="229" spans="1:7" ht="12.75">
      <c r="A229" s="17" t="s">
        <v>7815</v>
      </c>
      <c r="B229" s="7" t="s">
        <v>7816</v>
      </c>
      <c r="C229" s="56" t="s">
        <v>7817</v>
      </c>
      <c r="D229" s="8">
        <v>75570.12</v>
      </c>
      <c r="E229" s="20">
        <v>75570.12</v>
      </c>
      <c r="F229" s="48" t="s">
        <v>2356</v>
      </c>
      <c r="G229" s="48"/>
    </row>
    <row r="230" spans="1:7" ht="12.75">
      <c r="A230" s="17" t="s">
        <v>7818</v>
      </c>
      <c r="B230" s="7" t="s">
        <v>7819</v>
      </c>
      <c r="C230" s="56" t="s">
        <v>7820</v>
      </c>
      <c r="D230" s="8">
        <v>394510.73</v>
      </c>
      <c r="E230" s="20">
        <v>387264.82</v>
      </c>
      <c r="F230" s="48" t="s">
        <v>2188</v>
      </c>
      <c r="G230" s="48"/>
    </row>
    <row r="231" spans="1:7" ht="12.75">
      <c r="A231" s="17" t="s">
        <v>7821</v>
      </c>
      <c r="B231" s="7" t="s">
        <v>7822</v>
      </c>
      <c r="C231" s="56" t="s">
        <v>7823</v>
      </c>
      <c r="D231" s="8">
        <v>108504.81</v>
      </c>
      <c r="E231" s="20">
        <v>108338.14</v>
      </c>
      <c r="F231" s="48" t="s">
        <v>2188</v>
      </c>
      <c r="G231" s="48"/>
    </row>
    <row r="232" spans="1:7" ht="12.75">
      <c r="A232" s="17" t="s">
        <v>7824</v>
      </c>
      <c r="B232" s="7" t="s">
        <v>7825</v>
      </c>
      <c r="C232" s="56" t="s">
        <v>7826</v>
      </c>
      <c r="D232" s="8">
        <v>292998.98</v>
      </c>
      <c r="E232" s="20">
        <v>292998.98</v>
      </c>
      <c r="F232" s="48" t="s">
        <v>2188</v>
      </c>
      <c r="G232" s="48"/>
    </row>
    <row r="233" spans="1:7" ht="25.5">
      <c r="A233" s="17" t="s">
        <v>7827</v>
      </c>
      <c r="B233" s="7" t="s">
        <v>7828</v>
      </c>
      <c r="C233" s="56" t="s">
        <v>7829</v>
      </c>
      <c r="D233" s="8">
        <v>1157654.22</v>
      </c>
      <c r="E233" s="20">
        <v>1084010.32</v>
      </c>
      <c r="F233" s="48" t="s">
        <v>2357</v>
      </c>
      <c r="G233" s="48" t="s">
        <v>2358</v>
      </c>
    </row>
    <row r="234" spans="1:7" ht="12.75">
      <c r="A234" s="17" t="s">
        <v>7830</v>
      </c>
      <c r="B234" s="7" t="s">
        <v>7831</v>
      </c>
      <c r="C234" s="56" t="s">
        <v>7832</v>
      </c>
      <c r="D234" s="8">
        <v>123815</v>
      </c>
      <c r="E234" s="20">
        <v>123815</v>
      </c>
      <c r="F234" s="48" t="s">
        <v>2188</v>
      </c>
      <c r="G234" s="48"/>
    </row>
    <row r="235" spans="1:7" ht="12.75">
      <c r="A235" s="7" t="s">
        <v>7833</v>
      </c>
      <c r="B235" s="61" t="s">
        <v>7834</v>
      </c>
      <c r="C235" s="62" t="s">
        <v>7835</v>
      </c>
      <c r="D235" s="8">
        <v>455142.11</v>
      </c>
      <c r="E235" s="20">
        <v>405037.51</v>
      </c>
      <c r="F235" s="48" t="s">
        <v>2313</v>
      </c>
      <c r="G235" s="48" t="s">
        <v>2359</v>
      </c>
    </row>
    <row r="236" spans="1:7" ht="12.75">
      <c r="A236" s="7" t="s">
        <v>7836</v>
      </c>
      <c r="B236" s="61" t="s">
        <v>7837</v>
      </c>
      <c r="C236" s="62" t="s">
        <v>7838</v>
      </c>
      <c r="D236" s="8">
        <v>16441.42</v>
      </c>
      <c r="E236" s="20">
        <v>16221.91</v>
      </c>
      <c r="F236" s="48" t="s">
        <v>2188</v>
      </c>
      <c r="G236" s="48" t="s">
        <v>2360</v>
      </c>
    </row>
    <row r="237" spans="1:7" ht="38.25">
      <c r="A237" s="7" t="s">
        <v>7839</v>
      </c>
      <c r="B237" s="61" t="s">
        <v>7840</v>
      </c>
      <c r="C237" s="62" t="s">
        <v>7841</v>
      </c>
      <c r="D237" s="8">
        <v>319125.49</v>
      </c>
      <c r="E237" s="20">
        <v>317960.09</v>
      </c>
      <c r="F237" s="48" t="s">
        <v>2361</v>
      </c>
      <c r="G237" s="48"/>
    </row>
    <row r="238" spans="1:7" ht="12.75">
      <c r="A238" s="7" t="s">
        <v>7842</v>
      </c>
      <c r="B238" s="61" t="s">
        <v>7843</v>
      </c>
      <c r="C238" s="62" t="s">
        <v>7844</v>
      </c>
      <c r="D238" s="8">
        <v>69613.02</v>
      </c>
      <c r="E238" s="20">
        <v>69613.02</v>
      </c>
      <c r="F238" s="48" t="s">
        <v>2188</v>
      </c>
      <c r="G238" s="48" t="s">
        <v>2328</v>
      </c>
    </row>
    <row r="239" spans="1:7" ht="12.75">
      <c r="A239" s="7" t="s">
        <v>7845</v>
      </c>
      <c r="B239" s="61" t="s">
        <v>7846</v>
      </c>
      <c r="C239" s="62" t="s">
        <v>7847</v>
      </c>
      <c r="D239" s="8">
        <v>175443.55</v>
      </c>
      <c r="E239" s="20">
        <v>174472.88</v>
      </c>
      <c r="F239" s="48" t="s">
        <v>2188</v>
      </c>
      <c r="G239" s="48" t="s">
        <v>2362</v>
      </c>
    </row>
    <row r="240" spans="1:7" ht="25.5">
      <c r="A240" s="7" t="s">
        <v>7848</v>
      </c>
      <c r="B240" s="61" t="s">
        <v>7849</v>
      </c>
      <c r="C240" s="62" t="s">
        <v>7850</v>
      </c>
      <c r="D240" s="8">
        <v>97292.88</v>
      </c>
      <c r="E240" s="20">
        <v>96328.39</v>
      </c>
      <c r="F240" s="48" t="s">
        <v>2188</v>
      </c>
      <c r="G240" s="48" t="s">
        <v>2363</v>
      </c>
    </row>
    <row r="241" spans="1:7" ht="12.75">
      <c r="A241" s="7" t="s">
        <v>7851</v>
      </c>
      <c r="B241" s="61" t="s">
        <v>7852</v>
      </c>
      <c r="C241" s="62" t="s">
        <v>7853</v>
      </c>
      <c r="D241" s="8">
        <v>336335.25</v>
      </c>
      <c r="E241" s="20">
        <v>332440.44</v>
      </c>
      <c r="F241" s="48" t="s">
        <v>2188</v>
      </c>
      <c r="G241" s="48" t="s">
        <v>2364</v>
      </c>
    </row>
    <row r="242" spans="1:7" ht="12.75">
      <c r="A242" s="7" t="s">
        <v>7854</v>
      </c>
      <c r="B242" s="61" t="s">
        <v>7855</v>
      </c>
      <c r="C242" s="62" t="s">
        <v>7856</v>
      </c>
      <c r="D242" s="8">
        <v>345083.84</v>
      </c>
      <c r="E242" s="63">
        <v>210721.74</v>
      </c>
      <c r="F242" s="48" t="s">
        <v>2188</v>
      </c>
      <c r="G242" s="48" t="s">
        <v>2365</v>
      </c>
    </row>
    <row r="243" spans="1:7" ht="12.75">
      <c r="A243" s="7" t="s">
        <v>7857</v>
      </c>
      <c r="B243" s="61" t="s">
        <v>7858</v>
      </c>
      <c r="C243" s="62" t="s">
        <v>7859</v>
      </c>
      <c r="D243" s="8">
        <v>473367.32</v>
      </c>
      <c r="E243" s="20">
        <v>473367.32</v>
      </c>
      <c r="F243" s="48" t="s">
        <v>2188</v>
      </c>
      <c r="G243" s="48"/>
    </row>
    <row r="244" spans="1:7" ht="12.75">
      <c r="A244" s="19" t="s">
        <v>7860</v>
      </c>
      <c r="B244" s="61" t="s">
        <v>7861</v>
      </c>
      <c r="C244" s="62" t="s">
        <v>7862</v>
      </c>
      <c r="D244" s="8">
        <v>228057.06</v>
      </c>
      <c r="E244" s="20" t="s">
        <v>7186</v>
      </c>
      <c r="F244" s="48" t="s">
        <v>2366</v>
      </c>
      <c r="G244" s="48" t="s">
        <v>2366</v>
      </c>
    </row>
    <row r="245" spans="1:7" ht="12.75">
      <c r="A245" s="7" t="s">
        <v>7863</v>
      </c>
      <c r="B245" s="61" t="s">
        <v>7864</v>
      </c>
      <c r="C245" s="62" t="s">
        <v>7865</v>
      </c>
      <c r="D245" s="8">
        <v>65760.29</v>
      </c>
      <c r="E245" s="20">
        <v>53563.55</v>
      </c>
      <c r="F245" s="48" t="s">
        <v>2188</v>
      </c>
      <c r="G245" s="48" t="s">
        <v>2367</v>
      </c>
    </row>
    <row r="246" spans="1:7" ht="12.75">
      <c r="A246" s="7" t="s">
        <v>7866</v>
      </c>
      <c r="B246" s="61" t="s">
        <v>7867</v>
      </c>
      <c r="C246" s="62" t="s">
        <v>7868</v>
      </c>
      <c r="D246" s="8">
        <v>265302.74</v>
      </c>
      <c r="E246" s="20">
        <v>265302.74</v>
      </c>
      <c r="F246" s="48" t="s">
        <v>2188</v>
      </c>
      <c r="G246" s="48" t="s">
        <v>2368</v>
      </c>
    </row>
    <row r="247" spans="1:7" ht="12.75">
      <c r="A247" s="7" t="s">
        <v>7869</v>
      </c>
      <c r="B247" s="61" t="s">
        <v>7870</v>
      </c>
      <c r="C247" s="62" t="s">
        <v>7871</v>
      </c>
      <c r="D247" s="8">
        <v>259589.93</v>
      </c>
      <c r="E247" s="20">
        <v>257276.34</v>
      </c>
      <c r="F247" s="48" t="s">
        <v>2188</v>
      </c>
      <c r="G247" s="48" t="s">
        <v>2369</v>
      </c>
    </row>
    <row r="248" spans="1:7" ht="12.75">
      <c r="A248" s="7" t="s">
        <v>7872</v>
      </c>
      <c r="B248" s="61" t="s">
        <v>7873</v>
      </c>
      <c r="C248" s="62" t="s">
        <v>7874</v>
      </c>
      <c r="D248" s="8">
        <v>488843.24</v>
      </c>
      <c r="E248" s="20">
        <v>484856.24</v>
      </c>
      <c r="F248" s="48" t="s">
        <v>2188</v>
      </c>
      <c r="G248" s="48" t="s">
        <v>2370</v>
      </c>
    </row>
    <row r="249" spans="1:7" ht="12.75">
      <c r="A249" s="7" t="s">
        <v>7875</v>
      </c>
      <c r="B249" s="61" t="s">
        <v>7876</v>
      </c>
      <c r="C249" s="62" t="s">
        <v>7877</v>
      </c>
      <c r="D249" s="8">
        <v>61682.85</v>
      </c>
      <c r="E249" s="20">
        <v>61682.85</v>
      </c>
      <c r="F249" s="48" t="s">
        <v>2188</v>
      </c>
      <c r="G249" s="48" t="s">
        <v>2371</v>
      </c>
    </row>
    <row r="250" spans="1:7" ht="12.75">
      <c r="A250" s="7" t="s">
        <v>7878</v>
      </c>
      <c r="B250" s="61" t="s">
        <v>7879</v>
      </c>
      <c r="C250" s="62" t="s">
        <v>7880</v>
      </c>
      <c r="D250" s="8">
        <v>84000</v>
      </c>
      <c r="E250" s="20">
        <v>83999.8</v>
      </c>
      <c r="F250" s="48" t="s">
        <v>2188</v>
      </c>
      <c r="G250" s="48" t="s">
        <v>7979</v>
      </c>
    </row>
    <row r="251" spans="1:7" ht="12.75">
      <c r="A251" s="7" t="s">
        <v>7881</v>
      </c>
      <c r="B251" s="61" t="s">
        <v>7882</v>
      </c>
      <c r="C251" s="62" t="s">
        <v>7883</v>
      </c>
      <c r="D251" s="8">
        <v>67000</v>
      </c>
      <c r="E251" s="20">
        <v>67000</v>
      </c>
      <c r="F251" s="48" t="s">
        <v>2188</v>
      </c>
      <c r="G251" s="48" t="s">
        <v>2372</v>
      </c>
    </row>
    <row r="252" spans="1:7" ht="12.75">
      <c r="A252" s="7" t="s">
        <v>7884</v>
      </c>
      <c r="B252" s="61" t="s">
        <v>7885</v>
      </c>
      <c r="C252" s="62" t="s">
        <v>7886</v>
      </c>
      <c r="D252" s="8">
        <v>62999.97</v>
      </c>
      <c r="E252" s="20">
        <v>62999.97</v>
      </c>
      <c r="F252" s="48" t="s">
        <v>2188</v>
      </c>
      <c r="G252" s="48" t="s">
        <v>2373</v>
      </c>
    </row>
    <row r="253" spans="1:7" ht="12.75">
      <c r="A253" s="7" t="s">
        <v>7887</v>
      </c>
      <c r="B253" s="61" t="s">
        <v>7888</v>
      </c>
      <c r="C253" s="62" t="s">
        <v>7889</v>
      </c>
      <c r="D253" s="8">
        <v>149696.96</v>
      </c>
      <c r="E253" s="20">
        <v>145281.59</v>
      </c>
      <c r="F253" s="48" t="s">
        <v>2188</v>
      </c>
      <c r="G253" s="48" t="s">
        <v>2374</v>
      </c>
    </row>
    <row r="254" spans="1:7" ht="12.75">
      <c r="A254" s="7" t="s">
        <v>7890</v>
      </c>
      <c r="B254" s="61" t="s">
        <v>7891</v>
      </c>
      <c r="C254" s="62" t="s">
        <v>7892</v>
      </c>
      <c r="D254" s="8">
        <v>40700</v>
      </c>
      <c r="E254" s="20" t="s">
        <v>7186</v>
      </c>
      <c r="F254" s="48" t="s">
        <v>2188</v>
      </c>
      <c r="G254" s="48"/>
    </row>
    <row r="255" spans="1:7" ht="25.5">
      <c r="A255" s="19" t="s">
        <v>7893</v>
      </c>
      <c r="B255" s="61" t="s">
        <v>7894</v>
      </c>
      <c r="C255" s="62" t="s">
        <v>7895</v>
      </c>
      <c r="D255" s="8">
        <v>285130.9</v>
      </c>
      <c r="E255" s="20">
        <v>280914.98</v>
      </c>
      <c r="F255" s="48" t="s">
        <v>2375</v>
      </c>
      <c r="G255" s="48" t="s">
        <v>2376</v>
      </c>
    </row>
    <row r="256" spans="1:7" ht="38.25">
      <c r="A256" s="7" t="s">
        <v>7896</v>
      </c>
      <c r="B256" s="61" t="s">
        <v>7897</v>
      </c>
      <c r="C256" s="62" t="s">
        <v>7898</v>
      </c>
      <c r="D256" s="8">
        <v>1305876.37</v>
      </c>
      <c r="E256" s="20">
        <v>1271098.93</v>
      </c>
      <c r="F256" s="48" t="s">
        <v>2377</v>
      </c>
      <c r="G256" s="48" t="s">
        <v>2378</v>
      </c>
    </row>
    <row r="257" spans="1:7" ht="25.5">
      <c r="A257" s="7" t="s">
        <v>7899</v>
      </c>
      <c r="B257" s="61" t="s">
        <v>7900</v>
      </c>
      <c r="C257" s="62" t="s">
        <v>7901</v>
      </c>
      <c r="D257" s="8">
        <v>466871.88</v>
      </c>
      <c r="E257" s="20">
        <v>450711.85</v>
      </c>
      <c r="F257" s="48" t="s">
        <v>2379</v>
      </c>
      <c r="G257" s="48" t="s">
        <v>2380</v>
      </c>
    </row>
    <row r="258" spans="1:7" ht="12.75">
      <c r="A258" s="7" t="s">
        <v>7902</v>
      </c>
      <c r="B258" s="61" t="s">
        <v>7903</v>
      </c>
      <c r="C258" s="62" t="s">
        <v>7904</v>
      </c>
      <c r="D258" s="8">
        <v>122030.14</v>
      </c>
      <c r="E258" s="20">
        <v>120128.45</v>
      </c>
      <c r="F258" s="48" t="s">
        <v>2381</v>
      </c>
      <c r="G258" s="48"/>
    </row>
    <row r="259" spans="1:7" ht="12.75">
      <c r="A259" s="7" t="s">
        <v>7905</v>
      </c>
      <c r="B259" s="61" t="s">
        <v>7906</v>
      </c>
      <c r="C259" s="62" t="s">
        <v>7907</v>
      </c>
      <c r="D259" s="8">
        <v>655675.6</v>
      </c>
      <c r="E259" s="20">
        <v>572529.82</v>
      </c>
      <c r="F259" s="48" t="s">
        <v>2188</v>
      </c>
      <c r="G259" s="48" t="s">
        <v>2382</v>
      </c>
    </row>
    <row r="260" spans="1:7" ht="12.75">
      <c r="A260" s="7" t="s">
        <v>7908</v>
      </c>
      <c r="B260" s="61" t="s">
        <v>7909</v>
      </c>
      <c r="C260" s="62" t="s">
        <v>7910</v>
      </c>
      <c r="D260" s="8">
        <v>178404.15</v>
      </c>
      <c r="E260" s="20">
        <v>150104.94</v>
      </c>
      <c r="F260" s="48" t="s">
        <v>2188</v>
      </c>
      <c r="G260" s="48"/>
    </row>
    <row r="261" spans="1:7" ht="12.75">
      <c r="A261" s="7" t="s">
        <v>7911</v>
      </c>
      <c r="B261" s="61" t="s">
        <v>7912</v>
      </c>
      <c r="C261" s="62" t="s">
        <v>7913</v>
      </c>
      <c r="D261" s="8">
        <v>1464044.33</v>
      </c>
      <c r="E261" s="20">
        <v>1444067.36</v>
      </c>
      <c r="F261" s="48" t="s">
        <v>2188</v>
      </c>
      <c r="G261" s="48"/>
    </row>
    <row r="262" spans="1:7" ht="38.25">
      <c r="A262" s="7" t="s">
        <v>7914</v>
      </c>
      <c r="B262" s="61" t="s">
        <v>7915</v>
      </c>
      <c r="C262" s="62" t="s">
        <v>7916</v>
      </c>
      <c r="D262" s="8">
        <v>194855.4</v>
      </c>
      <c r="E262" s="20">
        <v>155348.98</v>
      </c>
      <c r="F262" s="48" t="s">
        <v>2383</v>
      </c>
      <c r="G262" s="48"/>
    </row>
    <row r="263" spans="1:7" ht="12.75">
      <c r="A263" s="7" t="s">
        <v>7917</v>
      </c>
      <c r="B263" s="61" t="s">
        <v>7918</v>
      </c>
      <c r="C263" s="62" t="s">
        <v>7919</v>
      </c>
      <c r="D263" s="8">
        <v>182011.5</v>
      </c>
      <c r="E263" s="20">
        <v>145393.3</v>
      </c>
      <c r="F263" s="48" t="s">
        <v>2384</v>
      </c>
      <c r="G263" s="48" t="s">
        <v>2385</v>
      </c>
    </row>
    <row r="264" spans="1:7" ht="12.75">
      <c r="A264" s="7" t="s">
        <v>7920</v>
      </c>
      <c r="B264" s="61" t="s">
        <v>7921</v>
      </c>
      <c r="C264" s="62" t="s">
        <v>7331</v>
      </c>
      <c r="D264" s="8">
        <v>116024.86</v>
      </c>
      <c r="E264" s="20" t="s">
        <v>7186</v>
      </c>
      <c r="F264" s="48" t="s">
        <v>2188</v>
      </c>
      <c r="G264" s="48" t="s">
        <v>2308</v>
      </c>
    </row>
    <row r="265" spans="1:7" ht="12.75">
      <c r="A265" s="7" t="s">
        <v>7922</v>
      </c>
      <c r="B265" s="61" t="s">
        <v>7923</v>
      </c>
      <c r="C265" s="62" t="s">
        <v>7924</v>
      </c>
      <c r="D265" s="8">
        <v>194950</v>
      </c>
      <c r="E265" s="20" t="s">
        <v>7186</v>
      </c>
      <c r="F265" s="48" t="s">
        <v>2188</v>
      </c>
      <c r="G265" s="48"/>
    </row>
    <row r="266" spans="1:7" ht="12.75">
      <c r="A266" s="7" t="s">
        <v>7925</v>
      </c>
      <c r="B266" s="61" t="s">
        <v>7926</v>
      </c>
      <c r="C266" s="62" t="s">
        <v>7927</v>
      </c>
      <c r="D266" s="8">
        <v>136414</v>
      </c>
      <c r="E266" s="20">
        <v>93315.21</v>
      </c>
      <c r="F266" s="48" t="s">
        <v>2188</v>
      </c>
      <c r="G266" s="48" t="s">
        <v>2386</v>
      </c>
    </row>
    <row r="267" spans="1:7" ht="12.75">
      <c r="A267" s="7" t="s">
        <v>7928</v>
      </c>
      <c r="B267" s="61" t="s">
        <v>7929</v>
      </c>
      <c r="C267" s="62" t="s">
        <v>7930</v>
      </c>
      <c r="D267" s="8">
        <v>105306.7</v>
      </c>
      <c r="E267" s="20">
        <v>92226.43</v>
      </c>
      <c r="F267" s="48" t="s">
        <v>2188</v>
      </c>
      <c r="G267" s="48" t="s">
        <v>2387</v>
      </c>
    </row>
    <row r="268" spans="1:7" ht="12.75">
      <c r="A268" s="7" t="s">
        <v>7931</v>
      </c>
      <c r="B268" s="61" t="s">
        <v>7932</v>
      </c>
      <c r="C268" s="62" t="s">
        <v>7933</v>
      </c>
      <c r="D268" s="8">
        <v>144178.3</v>
      </c>
      <c r="E268" s="20">
        <v>144132.85</v>
      </c>
      <c r="F268" s="48" t="s">
        <v>2188</v>
      </c>
      <c r="G268" s="48" t="s">
        <v>2388</v>
      </c>
    </row>
    <row r="269" spans="1:7" ht="12.75">
      <c r="A269" s="7" t="s">
        <v>7934</v>
      </c>
      <c r="B269" s="61" t="s">
        <v>7935</v>
      </c>
      <c r="C269" s="62" t="s">
        <v>7936</v>
      </c>
      <c r="D269" s="8">
        <v>144807.66</v>
      </c>
      <c r="E269" s="20">
        <v>144807.66</v>
      </c>
      <c r="F269" s="48" t="s">
        <v>2188</v>
      </c>
      <c r="G269" s="48"/>
    </row>
    <row r="270" spans="1:7" ht="12.75">
      <c r="A270" s="7" t="s">
        <v>7937</v>
      </c>
      <c r="B270" s="61" t="s">
        <v>7938</v>
      </c>
      <c r="C270" s="62" t="s">
        <v>7939</v>
      </c>
      <c r="D270" s="8">
        <v>170403.26</v>
      </c>
      <c r="E270" s="20">
        <v>170353.26</v>
      </c>
      <c r="F270" s="48" t="s">
        <v>2188</v>
      </c>
      <c r="G270" s="48" t="s">
        <v>2389</v>
      </c>
    </row>
    <row r="271" spans="1:7" ht="12.75">
      <c r="A271" s="7" t="s">
        <v>7940</v>
      </c>
      <c r="B271" s="61" t="s">
        <v>7941</v>
      </c>
      <c r="C271" s="62" t="s">
        <v>7942</v>
      </c>
      <c r="D271" s="8">
        <v>177099.7</v>
      </c>
      <c r="E271" s="20">
        <v>173034.34</v>
      </c>
      <c r="F271" s="48" t="s">
        <v>2390</v>
      </c>
      <c r="G271" s="48" t="s">
        <v>2388</v>
      </c>
    </row>
    <row r="272" spans="1:7" ht="12.75">
      <c r="A272" s="7" t="s">
        <v>7943</v>
      </c>
      <c r="B272" s="61" t="s">
        <v>7944</v>
      </c>
      <c r="C272" s="62" t="s">
        <v>7945</v>
      </c>
      <c r="D272" s="8">
        <v>92171.89</v>
      </c>
      <c r="E272" s="20">
        <v>83914.93</v>
      </c>
      <c r="F272" s="48" t="s">
        <v>2188</v>
      </c>
      <c r="G272" s="48" t="s">
        <v>3628</v>
      </c>
    </row>
    <row r="273" spans="1:7" ht="12.75">
      <c r="A273" s="7" t="s">
        <v>7946</v>
      </c>
      <c r="B273" s="61" t="s">
        <v>7947</v>
      </c>
      <c r="C273" s="62" t="s">
        <v>7948</v>
      </c>
      <c r="D273" s="8">
        <v>616767.67</v>
      </c>
      <c r="E273" s="20">
        <v>616767.67</v>
      </c>
      <c r="F273" s="48" t="s">
        <v>2188</v>
      </c>
      <c r="G273" s="48" t="s">
        <v>2391</v>
      </c>
    </row>
    <row r="274" spans="1:7" ht="12.75">
      <c r="A274" s="7" t="s">
        <v>7949</v>
      </c>
      <c r="B274" s="61" t="s">
        <v>7950</v>
      </c>
      <c r="C274" s="62" t="s">
        <v>7951</v>
      </c>
      <c r="D274" s="8">
        <v>54458.85</v>
      </c>
      <c r="E274" s="20">
        <v>46542.81</v>
      </c>
      <c r="F274" s="48" t="s">
        <v>2188</v>
      </c>
      <c r="G274" s="48" t="s">
        <v>2392</v>
      </c>
    </row>
    <row r="275" spans="1:7" ht="12.75">
      <c r="A275" s="7" t="s">
        <v>7952</v>
      </c>
      <c r="B275" s="61" t="s">
        <v>7953</v>
      </c>
      <c r="C275" s="62" t="s">
        <v>7954</v>
      </c>
      <c r="D275" s="8">
        <v>115096.29</v>
      </c>
      <c r="E275" s="20">
        <v>74641.31</v>
      </c>
      <c r="F275" s="48" t="s">
        <v>2393</v>
      </c>
      <c r="G275" s="48" t="s">
        <v>2385</v>
      </c>
    </row>
    <row r="276" spans="1:7" ht="12.75">
      <c r="A276" s="7" t="s">
        <v>7955</v>
      </c>
      <c r="B276" s="61" t="s">
        <v>7956</v>
      </c>
      <c r="C276" s="62" t="s">
        <v>7957</v>
      </c>
      <c r="D276" s="8">
        <v>195559</v>
      </c>
      <c r="E276" s="20">
        <v>195479.91</v>
      </c>
      <c r="F276" s="48" t="s">
        <v>2188</v>
      </c>
      <c r="G276" s="48" t="s">
        <v>2394</v>
      </c>
    </row>
    <row r="277" spans="1:7" ht="25.5">
      <c r="A277" s="7" t="s">
        <v>7958</v>
      </c>
      <c r="B277" s="61" t="s">
        <v>7959</v>
      </c>
      <c r="C277" s="62" t="s">
        <v>7960</v>
      </c>
      <c r="D277" s="8">
        <v>95281.2</v>
      </c>
      <c r="E277" s="20">
        <v>33564.83</v>
      </c>
      <c r="F277" s="48" t="s">
        <v>2395</v>
      </c>
      <c r="G277" s="48" t="s">
        <v>2396</v>
      </c>
    </row>
    <row r="278" spans="1:7" ht="12.75">
      <c r="A278" s="7" t="s">
        <v>7961</v>
      </c>
      <c r="B278" s="61" t="s">
        <v>7962</v>
      </c>
      <c r="C278" s="62" t="s">
        <v>7963</v>
      </c>
      <c r="D278" s="8">
        <v>488956.26</v>
      </c>
      <c r="E278" s="20">
        <v>477031.71</v>
      </c>
      <c r="F278" s="48" t="s">
        <v>2188</v>
      </c>
      <c r="G278" s="48" t="s">
        <v>2397</v>
      </c>
    </row>
    <row r="279" spans="1:7" ht="12.75">
      <c r="A279" s="7" t="s">
        <v>7964</v>
      </c>
      <c r="B279" s="61" t="s">
        <v>7965</v>
      </c>
      <c r="C279" s="62" t="s">
        <v>7966</v>
      </c>
      <c r="D279" s="8">
        <v>10089.8</v>
      </c>
      <c r="E279" s="20">
        <v>9817.3</v>
      </c>
      <c r="F279" s="48" t="s">
        <v>2188</v>
      </c>
      <c r="G279" s="48" t="s">
        <v>2398</v>
      </c>
    </row>
    <row r="280" spans="1:7" ht="12.75">
      <c r="A280" s="7" t="s">
        <v>7967</v>
      </c>
      <c r="B280" s="61" t="s">
        <v>7968</v>
      </c>
      <c r="C280" s="62" t="s">
        <v>7969</v>
      </c>
      <c r="D280" s="8">
        <v>268679.89</v>
      </c>
      <c r="E280" s="20">
        <v>268679.89</v>
      </c>
      <c r="F280" s="48" t="s">
        <v>2188</v>
      </c>
      <c r="G280" s="48" t="s">
        <v>2399</v>
      </c>
    </row>
    <row r="281" spans="1:7" ht="12.75">
      <c r="A281" s="7" t="s">
        <v>7970</v>
      </c>
      <c r="B281" s="61" t="s">
        <v>7971</v>
      </c>
      <c r="C281" s="62" t="s">
        <v>7972</v>
      </c>
      <c r="D281" s="8">
        <v>51475.81</v>
      </c>
      <c r="E281" s="20">
        <v>51475.81</v>
      </c>
      <c r="F281" s="48" t="s">
        <v>2188</v>
      </c>
      <c r="G281" s="48" t="s">
        <v>2326</v>
      </c>
    </row>
    <row r="282" spans="1:7" ht="12.75">
      <c r="A282" s="7" t="s">
        <v>7973</v>
      </c>
      <c r="B282" s="61" t="s">
        <v>7974</v>
      </c>
      <c r="C282" s="62" t="s">
        <v>7975</v>
      </c>
      <c r="D282" s="8">
        <v>42262.33</v>
      </c>
      <c r="E282" s="20">
        <v>28806.24</v>
      </c>
      <c r="F282" s="48" t="s">
        <v>2188</v>
      </c>
      <c r="G282" s="48"/>
    </row>
    <row r="283" spans="1:7" ht="12.75">
      <c r="A283" s="7" t="s">
        <v>7976</v>
      </c>
      <c r="B283" s="61" t="s">
        <v>7977</v>
      </c>
      <c r="C283" s="62" t="s">
        <v>7978</v>
      </c>
      <c r="D283" s="8">
        <v>477359.02</v>
      </c>
      <c r="E283" s="20" t="s">
        <v>7186</v>
      </c>
      <c r="F283" s="48" t="s">
        <v>2188</v>
      </c>
      <c r="G283" s="48" t="s">
        <v>2400</v>
      </c>
    </row>
    <row r="284" spans="1:7" ht="12.75">
      <c r="A284" s="7" t="s">
        <v>7980</v>
      </c>
      <c r="B284" s="61" t="s">
        <v>7981</v>
      </c>
      <c r="C284" s="62" t="s">
        <v>7982</v>
      </c>
      <c r="D284" s="8">
        <v>249010.21</v>
      </c>
      <c r="E284" s="20">
        <v>249009.77</v>
      </c>
      <c r="F284" s="48" t="s">
        <v>2188</v>
      </c>
      <c r="G284" s="48" t="s">
        <v>2401</v>
      </c>
    </row>
    <row r="285" spans="1:7" ht="12.75">
      <c r="A285" s="7" t="s">
        <v>7983</v>
      </c>
      <c r="B285" s="61" t="s">
        <v>7984</v>
      </c>
      <c r="C285" s="62" t="s">
        <v>7985</v>
      </c>
      <c r="D285" s="8">
        <v>46322.75</v>
      </c>
      <c r="E285" s="20">
        <v>16212.75</v>
      </c>
      <c r="F285" s="48" t="s">
        <v>2402</v>
      </c>
      <c r="G285" s="48" t="s">
        <v>2403</v>
      </c>
    </row>
    <row r="286" spans="1:7" ht="12.75">
      <c r="A286" s="7" t="s">
        <v>7986</v>
      </c>
      <c r="B286" s="61" t="s">
        <v>7987</v>
      </c>
      <c r="C286" s="62" t="s">
        <v>7988</v>
      </c>
      <c r="D286" s="8">
        <v>298556.48</v>
      </c>
      <c r="E286" s="20">
        <v>298443.98</v>
      </c>
      <c r="F286" s="48" t="s">
        <v>2188</v>
      </c>
      <c r="G286" s="48" t="s">
        <v>2225</v>
      </c>
    </row>
    <row r="287" spans="1:7" ht="12.75">
      <c r="A287" s="7" t="s">
        <v>7989</v>
      </c>
      <c r="B287" s="61" t="s">
        <v>7990</v>
      </c>
      <c r="C287" s="62" t="s">
        <v>7991</v>
      </c>
      <c r="D287" s="8">
        <v>249334.47</v>
      </c>
      <c r="E287" s="20">
        <v>213963.57</v>
      </c>
      <c r="F287" s="48" t="s">
        <v>2188</v>
      </c>
      <c r="G287" s="48" t="s">
        <v>2404</v>
      </c>
    </row>
    <row r="288" spans="1:7" ht="12.75">
      <c r="A288" s="7" t="s">
        <v>7992</v>
      </c>
      <c r="B288" s="61" t="s">
        <v>7993</v>
      </c>
      <c r="C288" s="62" t="s">
        <v>7994</v>
      </c>
      <c r="D288" s="8">
        <v>158818.72</v>
      </c>
      <c r="E288" s="20">
        <v>158818.72</v>
      </c>
      <c r="F288" s="48" t="s">
        <v>2188</v>
      </c>
      <c r="G288" s="48" t="s">
        <v>2405</v>
      </c>
    </row>
    <row r="289" spans="1:7" ht="12.75">
      <c r="A289" s="7" t="s">
        <v>7995</v>
      </c>
      <c r="B289" s="61" t="s">
        <v>7996</v>
      </c>
      <c r="C289" s="62" t="s">
        <v>7997</v>
      </c>
      <c r="D289" s="8">
        <v>336138.12</v>
      </c>
      <c r="E289" s="20">
        <v>313341.36</v>
      </c>
      <c r="F289" s="48" t="s">
        <v>2188</v>
      </c>
      <c r="G289" s="48" t="s">
        <v>2326</v>
      </c>
    </row>
    <row r="290" spans="1:7" ht="12.75">
      <c r="A290" s="7" t="s">
        <v>7998</v>
      </c>
      <c r="B290" s="61" t="s">
        <v>7999</v>
      </c>
      <c r="C290" s="62" t="s">
        <v>8000</v>
      </c>
      <c r="D290" s="8">
        <v>313355.25</v>
      </c>
      <c r="E290" s="20">
        <v>312815.39</v>
      </c>
      <c r="F290" s="48" t="s">
        <v>2188</v>
      </c>
      <c r="G290" s="48" t="s">
        <v>2406</v>
      </c>
    </row>
    <row r="291" spans="1:7" ht="12.75">
      <c r="A291" s="7" t="s">
        <v>8001</v>
      </c>
      <c r="B291" s="61" t="s">
        <v>8002</v>
      </c>
      <c r="C291" s="62" t="s">
        <v>8003</v>
      </c>
      <c r="D291" s="8">
        <v>890197.24</v>
      </c>
      <c r="E291" s="20">
        <v>843770.16</v>
      </c>
      <c r="F291" s="48" t="s">
        <v>2188</v>
      </c>
      <c r="G291" s="48" t="s">
        <v>2407</v>
      </c>
    </row>
    <row r="292" spans="1:7" ht="12.75">
      <c r="A292" s="7" t="s">
        <v>8004</v>
      </c>
      <c r="B292" s="61" t="s">
        <v>8005</v>
      </c>
      <c r="C292" s="62" t="s">
        <v>8006</v>
      </c>
      <c r="D292" s="8">
        <v>165419.5</v>
      </c>
      <c r="E292" s="20">
        <v>165419.1</v>
      </c>
      <c r="F292" s="48" t="s">
        <v>2188</v>
      </c>
      <c r="G292" s="48" t="s">
        <v>2408</v>
      </c>
    </row>
    <row r="293" spans="1:7" ht="12.75">
      <c r="A293" s="7" t="s">
        <v>8007</v>
      </c>
      <c r="B293" s="61" t="s">
        <v>8008</v>
      </c>
      <c r="C293" s="62" t="s">
        <v>8009</v>
      </c>
      <c r="D293" s="8">
        <v>1330953.35</v>
      </c>
      <c r="E293" s="20" t="s">
        <v>7186</v>
      </c>
      <c r="F293" s="48" t="s">
        <v>2188</v>
      </c>
      <c r="G293" s="48" t="s">
        <v>2409</v>
      </c>
    </row>
    <row r="294" spans="1:7" ht="12.75">
      <c r="A294" s="7" t="s">
        <v>8010</v>
      </c>
      <c r="B294" s="61" t="s">
        <v>8011</v>
      </c>
      <c r="C294" s="62" t="s">
        <v>8012</v>
      </c>
      <c r="D294" s="8">
        <v>1172293.09</v>
      </c>
      <c r="E294" s="20" t="s">
        <v>7186</v>
      </c>
      <c r="F294" s="48" t="s">
        <v>2188</v>
      </c>
      <c r="G294" s="48" t="s">
        <v>2410</v>
      </c>
    </row>
    <row r="295" spans="1:7" ht="12.75">
      <c r="A295" s="7" t="s">
        <v>8013</v>
      </c>
      <c r="B295" s="61" t="s">
        <v>8014</v>
      </c>
      <c r="C295" s="62" t="s">
        <v>8015</v>
      </c>
      <c r="D295" s="8">
        <v>1461332.05</v>
      </c>
      <c r="E295" s="20">
        <v>1348980.08</v>
      </c>
      <c r="F295" s="48" t="s">
        <v>2411</v>
      </c>
      <c r="G295" s="48" t="s">
        <v>2406</v>
      </c>
    </row>
    <row r="296" spans="1:7" ht="12.75">
      <c r="A296" s="7" t="s">
        <v>8016</v>
      </c>
      <c r="B296" s="61" t="s">
        <v>8017</v>
      </c>
      <c r="C296" s="62" t="s">
        <v>8018</v>
      </c>
      <c r="D296" s="8">
        <v>1466469.33</v>
      </c>
      <c r="E296" s="20">
        <v>1399834.83</v>
      </c>
      <c r="F296" s="48" t="s">
        <v>2412</v>
      </c>
      <c r="G296" s="48" t="s">
        <v>2413</v>
      </c>
    </row>
    <row r="297" spans="1:7" ht="25.5">
      <c r="A297" s="7" t="s">
        <v>8019</v>
      </c>
      <c r="B297" s="61" t="s">
        <v>8020</v>
      </c>
      <c r="C297" s="62" t="s">
        <v>8021</v>
      </c>
      <c r="D297" s="8">
        <v>1408467.68</v>
      </c>
      <c r="E297" s="20">
        <v>1407564.17</v>
      </c>
      <c r="F297" s="48" t="s">
        <v>2188</v>
      </c>
      <c r="G297" s="48" t="s">
        <v>2414</v>
      </c>
    </row>
    <row r="298" spans="1:7" ht="25.5">
      <c r="A298" s="7" t="s">
        <v>8022</v>
      </c>
      <c r="B298" s="61" t="s">
        <v>8023</v>
      </c>
      <c r="C298" s="62" t="s">
        <v>8024</v>
      </c>
      <c r="D298" s="8">
        <v>1465939.71</v>
      </c>
      <c r="E298" s="20">
        <v>1372840.98</v>
      </c>
      <c r="F298" s="48" t="s">
        <v>2415</v>
      </c>
      <c r="G298" s="48"/>
    </row>
    <row r="299" spans="1:7" ht="25.5">
      <c r="A299" s="7" t="s">
        <v>8025</v>
      </c>
      <c r="B299" s="61" t="s">
        <v>8026</v>
      </c>
      <c r="C299" s="62" t="s">
        <v>8027</v>
      </c>
      <c r="D299" s="8">
        <v>819173.39</v>
      </c>
      <c r="E299" s="20">
        <v>775516.04</v>
      </c>
      <c r="F299" s="48" t="s">
        <v>2188</v>
      </c>
      <c r="G299" s="48" t="s">
        <v>2416</v>
      </c>
    </row>
    <row r="300" spans="1:7" ht="25.5">
      <c r="A300" s="7" t="s">
        <v>8028</v>
      </c>
      <c r="B300" s="61" t="s">
        <v>8029</v>
      </c>
      <c r="C300" s="62" t="s">
        <v>8030</v>
      </c>
      <c r="D300" s="8">
        <v>1101843.66</v>
      </c>
      <c r="E300" s="20">
        <v>1050917.86</v>
      </c>
      <c r="F300" s="48" t="s">
        <v>2415</v>
      </c>
      <c r="G300" s="48" t="s">
        <v>2415</v>
      </c>
    </row>
    <row r="301" spans="1:7" ht="12.75">
      <c r="A301" s="7" t="s">
        <v>8031</v>
      </c>
      <c r="B301" s="61" t="s">
        <v>8032</v>
      </c>
      <c r="C301" s="62" t="s">
        <v>8033</v>
      </c>
      <c r="D301" s="8">
        <v>195091</v>
      </c>
      <c r="E301" s="20">
        <v>195091</v>
      </c>
      <c r="F301" s="48" t="s">
        <v>2188</v>
      </c>
      <c r="G301" s="48"/>
    </row>
    <row r="302" spans="1:7" ht="12.75">
      <c r="A302" s="7" t="s">
        <v>8034</v>
      </c>
      <c r="B302" s="61" t="s">
        <v>8035</v>
      </c>
      <c r="C302" s="62" t="s">
        <v>8036</v>
      </c>
      <c r="D302" s="8">
        <v>89759.1</v>
      </c>
      <c r="E302" s="20">
        <v>76837.32</v>
      </c>
      <c r="F302" s="48" t="s">
        <v>2188</v>
      </c>
      <c r="G302" s="48"/>
    </row>
    <row r="303" spans="1:7" ht="12.75">
      <c r="A303" s="7" t="s">
        <v>8037</v>
      </c>
      <c r="B303" s="61" t="s">
        <v>8038</v>
      </c>
      <c r="C303" s="62" t="s">
        <v>8039</v>
      </c>
      <c r="D303" s="8">
        <v>78471.93</v>
      </c>
      <c r="E303" s="20">
        <v>70370.58</v>
      </c>
      <c r="F303" s="48" t="s">
        <v>2188</v>
      </c>
      <c r="G303" s="48" t="s">
        <v>2417</v>
      </c>
    </row>
    <row r="304" spans="1:7" ht="12.75">
      <c r="A304" s="7" t="s">
        <v>8040</v>
      </c>
      <c r="B304" s="61" t="s">
        <v>8041</v>
      </c>
      <c r="C304" s="62" t="s">
        <v>8042</v>
      </c>
      <c r="D304" s="8">
        <v>472677</v>
      </c>
      <c r="E304" s="20">
        <v>425091</v>
      </c>
      <c r="F304" s="48" t="s">
        <v>2188</v>
      </c>
      <c r="G304" s="48" t="s">
        <v>2418</v>
      </c>
    </row>
    <row r="305" spans="1:7" ht="12.75">
      <c r="A305" s="7" t="s">
        <v>8043</v>
      </c>
      <c r="B305" s="61" t="s">
        <v>8044</v>
      </c>
      <c r="C305" s="62" t="s">
        <v>8045</v>
      </c>
      <c r="D305" s="8">
        <v>488949.96</v>
      </c>
      <c r="E305" s="20">
        <v>448793.08</v>
      </c>
      <c r="F305" s="48" t="s">
        <v>2418</v>
      </c>
      <c r="G305" s="48" t="s">
        <v>7979</v>
      </c>
    </row>
    <row r="306" spans="1:7" ht="12.75">
      <c r="A306" s="7" t="s">
        <v>8046</v>
      </c>
      <c r="B306" s="61" t="s">
        <v>8047</v>
      </c>
      <c r="C306" s="62" t="s">
        <v>8048</v>
      </c>
      <c r="D306" s="8">
        <v>13580</v>
      </c>
      <c r="E306" s="20">
        <v>13558.12</v>
      </c>
      <c r="F306" s="48" t="s">
        <v>2188</v>
      </c>
      <c r="G306" s="48" t="s">
        <v>2419</v>
      </c>
    </row>
    <row r="307" spans="1:7" ht="12.75">
      <c r="A307" s="7" t="s">
        <v>8049</v>
      </c>
      <c r="B307" s="61" t="s">
        <v>8050</v>
      </c>
      <c r="C307" s="62" t="s">
        <v>8051</v>
      </c>
      <c r="D307" s="8">
        <v>22151</v>
      </c>
      <c r="E307" s="20">
        <v>21975.64</v>
      </c>
      <c r="F307" s="48" t="s">
        <v>2188</v>
      </c>
      <c r="G307" s="48" t="s">
        <v>2420</v>
      </c>
    </row>
    <row r="308" spans="1:7" ht="12.75">
      <c r="A308" s="7" t="s">
        <v>8052</v>
      </c>
      <c r="B308" s="61" t="s">
        <v>8053</v>
      </c>
      <c r="C308" s="62" t="s">
        <v>8054</v>
      </c>
      <c r="D308" s="8">
        <v>145428.37</v>
      </c>
      <c r="E308" s="20">
        <v>145419.5</v>
      </c>
      <c r="F308" s="48" t="s">
        <v>2188</v>
      </c>
      <c r="G308" s="48" t="s">
        <v>2421</v>
      </c>
    </row>
    <row r="309" spans="1:7" ht="12.75">
      <c r="A309" s="7" t="s">
        <v>8055</v>
      </c>
      <c r="B309" s="61" t="s">
        <v>8056</v>
      </c>
      <c r="C309" s="62" t="s">
        <v>8057</v>
      </c>
      <c r="D309" s="8">
        <v>44804.41</v>
      </c>
      <c r="E309" s="20">
        <v>44237.84</v>
      </c>
      <c r="F309" s="48" t="s">
        <v>2422</v>
      </c>
      <c r="G309" s="48" t="s">
        <v>2423</v>
      </c>
    </row>
    <row r="310" spans="1:7" ht="25.5">
      <c r="A310" s="7" t="s">
        <v>8058</v>
      </c>
      <c r="B310" s="61" t="s">
        <v>8059</v>
      </c>
      <c r="C310" s="62" t="s">
        <v>8060</v>
      </c>
      <c r="D310" s="8">
        <v>30610</v>
      </c>
      <c r="E310" s="20">
        <v>30610</v>
      </c>
      <c r="F310" s="48" t="s">
        <v>2188</v>
      </c>
      <c r="G310" s="48" t="s">
        <v>2424</v>
      </c>
    </row>
    <row r="311" spans="1:7" ht="12.75">
      <c r="A311" s="7" t="s">
        <v>8061</v>
      </c>
      <c r="B311" s="61" t="s">
        <v>8062</v>
      </c>
      <c r="C311" s="62" t="s">
        <v>8063</v>
      </c>
      <c r="D311" s="8">
        <v>137800.68</v>
      </c>
      <c r="E311" s="20">
        <v>137112.51</v>
      </c>
      <c r="F311" s="48" t="s">
        <v>2188</v>
      </c>
      <c r="G311" s="48" t="s">
        <v>2425</v>
      </c>
    </row>
    <row r="312" spans="1:7" ht="12.75">
      <c r="A312" s="7" t="s">
        <v>8064</v>
      </c>
      <c r="B312" s="61" t="s">
        <v>8065</v>
      </c>
      <c r="C312" s="62" t="s">
        <v>8066</v>
      </c>
      <c r="D312" s="8">
        <v>92373.85</v>
      </c>
      <c r="E312" s="20">
        <v>92373.84</v>
      </c>
      <c r="F312" s="48" t="s">
        <v>2188</v>
      </c>
      <c r="G312" s="48"/>
    </row>
    <row r="313" spans="1:7" ht="12.75">
      <c r="A313" s="7" t="s">
        <v>8067</v>
      </c>
      <c r="B313" s="61" t="s">
        <v>8068</v>
      </c>
      <c r="C313" s="62" t="s">
        <v>8069</v>
      </c>
      <c r="D313" s="8">
        <v>108981.33</v>
      </c>
      <c r="E313" s="20">
        <v>98115.36</v>
      </c>
      <c r="F313" s="48" t="s">
        <v>2188</v>
      </c>
      <c r="G313" s="48" t="s">
        <v>2426</v>
      </c>
    </row>
    <row r="314" spans="1:7" ht="12.75">
      <c r="A314" s="7" t="s">
        <v>8070</v>
      </c>
      <c r="B314" s="61" t="s">
        <v>8071</v>
      </c>
      <c r="C314" s="62" t="s">
        <v>8072</v>
      </c>
      <c r="D314" s="8">
        <v>165344.71</v>
      </c>
      <c r="E314" s="20">
        <v>165267.63</v>
      </c>
      <c r="F314" s="48" t="s">
        <v>2188</v>
      </c>
      <c r="G314" s="48"/>
    </row>
    <row r="315" spans="1:7" ht="12.75">
      <c r="A315" s="7" t="s">
        <v>8073</v>
      </c>
      <c r="B315" s="61" t="s">
        <v>8074</v>
      </c>
      <c r="C315" s="62" t="s">
        <v>8075</v>
      </c>
      <c r="D315" s="8">
        <v>222846.48</v>
      </c>
      <c r="E315" s="20">
        <v>222846.48</v>
      </c>
      <c r="F315" s="48" t="s">
        <v>2188</v>
      </c>
      <c r="G315" s="48" t="s">
        <v>2427</v>
      </c>
    </row>
    <row r="316" spans="1:7" ht="12.75">
      <c r="A316" s="7" t="s">
        <v>8076</v>
      </c>
      <c r="B316" s="61" t="s">
        <v>8077</v>
      </c>
      <c r="C316" s="62" t="s">
        <v>8078</v>
      </c>
      <c r="D316" s="8">
        <v>171762</v>
      </c>
      <c r="E316" s="20">
        <v>171188.1</v>
      </c>
      <c r="F316" s="48" t="s">
        <v>2188</v>
      </c>
      <c r="G316" s="48"/>
    </row>
    <row r="317" spans="1:7" ht="12.75">
      <c r="A317" s="7" t="s">
        <v>8079</v>
      </c>
      <c r="B317" s="61" t="s">
        <v>8080</v>
      </c>
      <c r="C317" s="62" t="s">
        <v>8081</v>
      </c>
      <c r="D317" s="8">
        <v>202947.64</v>
      </c>
      <c r="E317" s="20">
        <v>190267.65</v>
      </c>
      <c r="F317" s="48" t="s">
        <v>2428</v>
      </c>
      <c r="G317" s="48" t="s">
        <v>2429</v>
      </c>
    </row>
    <row r="318" spans="1:7" ht="25.5">
      <c r="A318" s="7" t="s">
        <v>8082</v>
      </c>
      <c r="B318" s="61" t="s">
        <v>8083</v>
      </c>
      <c r="C318" s="62" t="s">
        <v>8084</v>
      </c>
      <c r="D318" s="8">
        <v>109526.48</v>
      </c>
      <c r="E318" s="20">
        <v>109526.46</v>
      </c>
      <c r="F318" s="48" t="s">
        <v>2188</v>
      </c>
      <c r="G318" s="48"/>
    </row>
    <row r="319" spans="1:7" ht="12.75">
      <c r="A319" s="7" t="s">
        <v>8085</v>
      </c>
      <c r="B319" s="61" t="s">
        <v>8086</v>
      </c>
      <c r="C319" s="62" t="s">
        <v>8087</v>
      </c>
      <c r="D319" s="8">
        <v>137701.94</v>
      </c>
      <c r="E319" s="20">
        <v>137701.94</v>
      </c>
      <c r="F319" s="48" t="s">
        <v>2188</v>
      </c>
      <c r="G319" s="48" t="s">
        <v>2430</v>
      </c>
    </row>
    <row r="320" spans="1:7" ht="12.75">
      <c r="A320" s="7" t="s">
        <v>8088</v>
      </c>
      <c r="B320" s="61" t="s">
        <v>8089</v>
      </c>
      <c r="C320" s="62" t="s">
        <v>7508</v>
      </c>
      <c r="D320" s="8">
        <v>155370.6</v>
      </c>
      <c r="E320" s="20">
        <v>155370.6</v>
      </c>
      <c r="F320" s="48" t="s">
        <v>2188</v>
      </c>
      <c r="G320" s="48"/>
    </row>
    <row r="321" spans="1:7" ht="12.75">
      <c r="A321" s="7" t="s">
        <v>8090</v>
      </c>
      <c r="B321" s="61" t="s">
        <v>8091</v>
      </c>
      <c r="C321" s="62" t="s">
        <v>8092</v>
      </c>
      <c r="D321" s="8">
        <v>368812.82</v>
      </c>
      <c r="E321" s="20">
        <v>368812.82</v>
      </c>
      <c r="F321" s="48" t="s">
        <v>2188</v>
      </c>
      <c r="G321" s="48"/>
    </row>
    <row r="322" spans="1:7" ht="12.75">
      <c r="A322" s="7" t="s">
        <v>8093</v>
      </c>
      <c r="B322" s="61" t="s">
        <v>8094</v>
      </c>
      <c r="C322" s="62" t="s">
        <v>8095</v>
      </c>
      <c r="D322" s="8">
        <v>152901.9</v>
      </c>
      <c r="E322" s="20">
        <v>122585.11</v>
      </c>
      <c r="F322" s="48" t="s">
        <v>2188</v>
      </c>
      <c r="G322" s="48"/>
    </row>
    <row r="323" spans="1:7" ht="12.75">
      <c r="A323" s="7" t="s">
        <v>8096</v>
      </c>
      <c r="B323" s="61" t="s">
        <v>8097</v>
      </c>
      <c r="C323" s="62" t="s">
        <v>8098</v>
      </c>
      <c r="D323" s="8">
        <v>274327.04</v>
      </c>
      <c r="E323" s="20">
        <v>274327.04</v>
      </c>
      <c r="F323" s="48" t="s">
        <v>2188</v>
      </c>
      <c r="G323" s="48"/>
    </row>
    <row r="324" spans="1:7" ht="12.75">
      <c r="A324" s="7" t="s">
        <v>8099</v>
      </c>
      <c r="B324" s="61" t="s">
        <v>8100</v>
      </c>
      <c r="C324" s="62" t="s">
        <v>7529</v>
      </c>
      <c r="D324" s="8">
        <v>207973.18</v>
      </c>
      <c r="E324" s="20">
        <v>207973.18</v>
      </c>
      <c r="F324" s="48" t="s">
        <v>2188</v>
      </c>
      <c r="G324" s="48"/>
    </row>
    <row r="325" spans="1:7" ht="12.75">
      <c r="A325" s="7" t="s">
        <v>8101</v>
      </c>
      <c r="B325" s="61" t="s">
        <v>8102</v>
      </c>
      <c r="C325" s="62" t="s">
        <v>8103</v>
      </c>
      <c r="D325" s="8">
        <v>52426.5</v>
      </c>
      <c r="E325" s="20">
        <v>52426.5</v>
      </c>
      <c r="F325" s="48" t="s">
        <v>2188</v>
      </c>
      <c r="G325" s="48" t="s">
        <v>2431</v>
      </c>
    </row>
    <row r="326" spans="1:7" ht="12.75">
      <c r="A326" s="7" t="s">
        <v>8104</v>
      </c>
      <c r="B326" s="61" t="s">
        <v>8105</v>
      </c>
      <c r="C326" s="62" t="s">
        <v>8106</v>
      </c>
      <c r="D326" s="8">
        <v>163853.65</v>
      </c>
      <c r="E326" s="20">
        <v>163669.1</v>
      </c>
      <c r="F326" s="48" t="s">
        <v>2188</v>
      </c>
      <c r="G326" s="48"/>
    </row>
    <row r="327" spans="1:7" ht="12.75">
      <c r="A327" s="7" t="s">
        <v>8107</v>
      </c>
      <c r="B327" s="61" t="s">
        <v>8108</v>
      </c>
      <c r="C327" s="62" t="s">
        <v>8109</v>
      </c>
      <c r="D327" s="8">
        <v>334283.05</v>
      </c>
      <c r="E327" s="20">
        <v>334283.05</v>
      </c>
      <c r="F327" s="48" t="s">
        <v>2188</v>
      </c>
      <c r="G327" s="48" t="s">
        <v>2432</v>
      </c>
    </row>
    <row r="328" spans="1:7" ht="12.75">
      <c r="A328" s="7" t="s">
        <v>8110</v>
      </c>
      <c r="B328" s="61" t="s">
        <v>8111</v>
      </c>
      <c r="C328" s="62" t="s">
        <v>8112</v>
      </c>
      <c r="D328" s="8">
        <v>488825.18</v>
      </c>
      <c r="E328" s="20">
        <v>448504.35</v>
      </c>
      <c r="F328" s="48" t="s">
        <v>2188</v>
      </c>
      <c r="G328" s="48"/>
    </row>
    <row r="329" spans="1:7" ht="12.75">
      <c r="A329" s="7" t="s">
        <v>8113</v>
      </c>
      <c r="B329" s="61" t="s">
        <v>8114</v>
      </c>
      <c r="C329" s="62" t="s">
        <v>8115</v>
      </c>
      <c r="D329" s="8">
        <v>483116.26</v>
      </c>
      <c r="E329" s="20" t="s">
        <v>7186</v>
      </c>
      <c r="F329" s="48" t="s">
        <v>2188</v>
      </c>
      <c r="G329" s="48" t="s">
        <v>2433</v>
      </c>
    </row>
    <row r="330" spans="1:7" ht="12.75">
      <c r="A330" s="7" t="s">
        <v>8116</v>
      </c>
      <c r="B330" s="61" t="s">
        <v>8117</v>
      </c>
      <c r="C330" s="62" t="s">
        <v>8118</v>
      </c>
      <c r="D330" s="8">
        <v>82223.65</v>
      </c>
      <c r="E330" s="20">
        <v>82223.65</v>
      </c>
      <c r="F330" s="48" t="s">
        <v>2188</v>
      </c>
      <c r="G330" s="48" t="s">
        <v>2434</v>
      </c>
    </row>
    <row r="331" spans="1:7" ht="12.75">
      <c r="A331" s="7" t="s">
        <v>8119</v>
      </c>
      <c r="B331" s="61" t="s">
        <v>8120</v>
      </c>
      <c r="C331" s="62" t="s">
        <v>8121</v>
      </c>
      <c r="D331" s="8">
        <v>167396.07</v>
      </c>
      <c r="E331" s="20">
        <v>167396.07</v>
      </c>
      <c r="F331" s="48" t="s">
        <v>2188</v>
      </c>
      <c r="G331" s="48"/>
    </row>
    <row r="332" spans="1:7" ht="25.5">
      <c r="A332" s="7" t="s">
        <v>8122</v>
      </c>
      <c r="B332" s="61" t="s">
        <v>8123</v>
      </c>
      <c r="C332" s="62" t="s">
        <v>8124</v>
      </c>
      <c r="D332" s="8">
        <v>131196.02</v>
      </c>
      <c r="E332" s="20" t="s">
        <v>7186</v>
      </c>
      <c r="F332" s="48" t="s">
        <v>2188</v>
      </c>
      <c r="G332" s="48" t="s">
        <v>2435</v>
      </c>
    </row>
    <row r="333" spans="1:7" ht="12.75">
      <c r="A333" s="7" t="s">
        <v>8125</v>
      </c>
      <c r="B333" s="61" t="s">
        <v>8126</v>
      </c>
      <c r="C333" s="62" t="s">
        <v>8127</v>
      </c>
      <c r="D333" s="8">
        <v>488664.1</v>
      </c>
      <c r="E333" s="20">
        <v>488663.91</v>
      </c>
      <c r="F333" s="48" t="s">
        <v>2188</v>
      </c>
      <c r="G333" s="48"/>
    </row>
    <row r="334" spans="1:7" ht="12.75">
      <c r="A334" s="7" t="s">
        <v>8128</v>
      </c>
      <c r="B334" s="61" t="s">
        <v>8129</v>
      </c>
      <c r="C334" s="62" t="s">
        <v>7204</v>
      </c>
      <c r="D334" s="8">
        <v>100125.32</v>
      </c>
      <c r="E334" s="20">
        <v>100125.32</v>
      </c>
      <c r="F334" s="48" t="s">
        <v>2188</v>
      </c>
      <c r="G334" s="48"/>
    </row>
    <row r="335" spans="1:7" ht="12.75">
      <c r="A335" s="7" t="s">
        <v>8130</v>
      </c>
      <c r="B335" s="61" t="s">
        <v>8131</v>
      </c>
      <c r="C335" s="62" t="s">
        <v>8132</v>
      </c>
      <c r="D335" s="8">
        <v>36043.61</v>
      </c>
      <c r="E335" s="20">
        <v>36043.61</v>
      </c>
      <c r="F335" s="48" t="s">
        <v>2188</v>
      </c>
      <c r="G335" s="48" t="s">
        <v>2436</v>
      </c>
    </row>
    <row r="336" spans="1:7" ht="12.75">
      <c r="A336" s="7" t="s">
        <v>8133</v>
      </c>
      <c r="B336" s="61" t="s">
        <v>8134</v>
      </c>
      <c r="C336" s="62" t="s">
        <v>8135</v>
      </c>
      <c r="D336" s="8">
        <v>394112.63</v>
      </c>
      <c r="E336" s="20">
        <v>394112.33</v>
      </c>
      <c r="F336" s="48" t="s">
        <v>2188</v>
      </c>
      <c r="G336" s="48" t="s">
        <v>2437</v>
      </c>
    </row>
    <row r="337" spans="1:7" ht="38.25">
      <c r="A337" s="7" t="s">
        <v>8136</v>
      </c>
      <c r="B337" s="61" t="s">
        <v>8137</v>
      </c>
      <c r="C337" s="62" t="s">
        <v>8138</v>
      </c>
      <c r="D337" s="8">
        <v>1457754.34</v>
      </c>
      <c r="E337" s="20">
        <v>1410862.6</v>
      </c>
      <c r="F337" s="48" t="s">
        <v>2438</v>
      </c>
      <c r="G337" s="48" t="s">
        <v>2439</v>
      </c>
    </row>
    <row r="338" spans="1:7" ht="25.5">
      <c r="A338" s="7" t="s">
        <v>8139</v>
      </c>
      <c r="B338" s="61" t="s">
        <v>8140</v>
      </c>
      <c r="C338" s="62" t="s">
        <v>8141</v>
      </c>
      <c r="D338" s="8">
        <v>1244898.5</v>
      </c>
      <c r="E338" s="20">
        <v>1219609.12</v>
      </c>
      <c r="F338" s="48" t="s">
        <v>2188</v>
      </c>
      <c r="G338" s="48" t="s">
        <v>2440</v>
      </c>
    </row>
    <row r="339" spans="1:7" ht="25.5">
      <c r="A339" s="7" t="s">
        <v>8142</v>
      </c>
      <c r="B339" s="61" t="s">
        <v>8143</v>
      </c>
      <c r="C339" s="62" t="s">
        <v>8144</v>
      </c>
      <c r="D339" s="8">
        <v>1450383.88</v>
      </c>
      <c r="E339" s="20">
        <v>1450301.38</v>
      </c>
      <c r="F339" s="48" t="s">
        <v>2188</v>
      </c>
      <c r="G339" s="48" t="s">
        <v>2441</v>
      </c>
    </row>
    <row r="340" spans="1:7" ht="12.75">
      <c r="A340" s="7" t="s">
        <v>8145</v>
      </c>
      <c r="B340" s="61" t="s">
        <v>8146</v>
      </c>
      <c r="C340" s="62" t="s">
        <v>8147</v>
      </c>
      <c r="D340" s="8">
        <v>1315234.75</v>
      </c>
      <c r="E340" s="20">
        <v>1201809.71</v>
      </c>
      <c r="F340" s="48" t="s">
        <v>2442</v>
      </c>
      <c r="G340" s="48" t="s">
        <v>2442</v>
      </c>
    </row>
    <row r="341" spans="1:7" ht="12.75">
      <c r="A341" s="7" t="s">
        <v>8148</v>
      </c>
      <c r="B341" s="64" t="s">
        <v>8149</v>
      </c>
      <c r="C341" s="62" t="s">
        <v>8150</v>
      </c>
      <c r="D341" s="8">
        <v>1378214.34</v>
      </c>
      <c r="E341" s="20">
        <v>1336820.2</v>
      </c>
      <c r="F341" s="48" t="s">
        <v>2188</v>
      </c>
      <c r="G341" s="48" t="s">
        <v>2443</v>
      </c>
    </row>
    <row r="342" spans="1:7" ht="25.5">
      <c r="A342" s="7" t="s">
        <v>8151</v>
      </c>
      <c r="B342" s="61" t="s">
        <v>8152</v>
      </c>
      <c r="C342" s="62" t="s">
        <v>8153</v>
      </c>
      <c r="D342" s="8">
        <v>362761.22</v>
      </c>
      <c r="E342" s="20">
        <v>295489.72</v>
      </c>
      <c r="F342" s="48" t="s">
        <v>2444</v>
      </c>
      <c r="G342" s="48" t="s">
        <v>2445</v>
      </c>
    </row>
    <row r="343" spans="1:7" ht="25.5">
      <c r="A343" s="7" t="s">
        <v>8154</v>
      </c>
      <c r="B343" s="61" t="s">
        <v>8155</v>
      </c>
      <c r="C343" s="62" t="s">
        <v>8156</v>
      </c>
      <c r="D343" s="8">
        <v>1424906.95</v>
      </c>
      <c r="E343" s="20">
        <v>1044390.42</v>
      </c>
      <c r="F343" s="48" t="s">
        <v>2446</v>
      </c>
      <c r="G343" s="48"/>
    </row>
    <row r="344" spans="1:7" ht="12.75">
      <c r="A344" s="7" t="s">
        <v>8157</v>
      </c>
      <c r="B344" s="64" t="s">
        <v>8158</v>
      </c>
      <c r="C344" s="62" t="s">
        <v>8159</v>
      </c>
      <c r="D344" s="8">
        <v>1463875.19</v>
      </c>
      <c r="E344" s="20" t="s">
        <v>7186</v>
      </c>
      <c r="F344" s="48" t="s">
        <v>2188</v>
      </c>
      <c r="G344" s="48"/>
    </row>
    <row r="345" spans="1:7" ht="12.75">
      <c r="A345" s="7" t="s">
        <v>8160</v>
      </c>
      <c r="B345" s="61" t="s">
        <v>8161</v>
      </c>
      <c r="C345" s="62" t="s">
        <v>8162</v>
      </c>
      <c r="D345" s="8">
        <v>636753.64</v>
      </c>
      <c r="E345" s="20">
        <v>494045.72</v>
      </c>
      <c r="F345" s="48" t="s">
        <v>2447</v>
      </c>
      <c r="G345" s="48" t="s">
        <v>2448</v>
      </c>
    </row>
    <row r="346" spans="1:7" ht="25.5">
      <c r="A346" s="7" t="s">
        <v>8163</v>
      </c>
      <c r="B346" s="61" t="s">
        <v>8164</v>
      </c>
      <c r="C346" s="62" t="s">
        <v>8165</v>
      </c>
      <c r="D346" s="8">
        <v>174583.16</v>
      </c>
      <c r="E346" s="20">
        <v>174583.16</v>
      </c>
      <c r="F346" s="48" t="s">
        <v>2188</v>
      </c>
      <c r="G346" s="48" t="s">
        <v>2449</v>
      </c>
    </row>
    <row r="347" spans="1:7" ht="25.5">
      <c r="A347" s="7" t="s">
        <v>8166</v>
      </c>
      <c r="B347" s="61" t="s">
        <v>8167</v>
      </c>
      <c r="C347" s="62" t="s">
        <v>8168</v>
      </c>
      <c r="D347" s="8">
        <v>475488.22</v>
      </c>
      <c r="E347" s="20">
        <v>306077.84</v>
      </c>
      <c r="F347" s="48" t="s">
        <v>2188</v>
      </c>
      <c r="G347" s="48" t="s">
        <v>2450</v>
      </c>
    </row>
    <row r="348" spans="1:7" ht="25.5">
      <c r="A348" s="7" t="s">
        <v>8169</v>
      </c>
      <c r="B348" s="61" t="s">
        <v>8170</v>
      </c>
      <c r="C348" s="62" t="s">
        <v>8171</v>
      </c>
      <c r="D348" s="8">
        <v>659233</v>
      </c>
      <c r="E348" s="20">
        <v>659233</v>
      </c>
      <c r="F348" s="48" t="s">
        <v>2188</v>
      </c>
      <c r="G348" s="48" t="s">
        <v>2451</v>
      </c>
    </row>
    <row r="349" spans="1:7" ht="12.75">
      <c r="A349" s="7" t="s">
        <v>8172</v>
      </c>
      <c r="B349" s="64" t="s">
        <v>8173</v>
      </c>
      <c r="C349" s="62" t="s">
        <v>8174</v>
      </c>
      <c r="D349" s="8">
        <v>1456350.84</v>
      </c>
      <c r="E349" s="20">
        <v>1371134.77</v>
      </c>
      <c r="F349" s="48" t="s">
        <v>2452</v>
      </c>
      <c r="G349" s="48" t="s">
        <v>2452</v>
      </c>
    </row>
    <row r="350" spans="1:7" ht="12.75">
      <c r="A350" s="7" t="s">
        <v>8175</v>
      </c>
      <c r="B350" s="61" t="s">
        <v>8176</v>
      </c>
      <c r="C350" s="62" t="s">
        <v>8177</v>
      </c>
      <c r="D350" s="8">
        <v>114787.83</v>
      </c>
      <c r="E350" s="20">
        <v>102425.33</v>
      </c>
      <c r="F350" s="48" t="s">
        <v>2188</v>
      </c>
      <c r="G350" s="48" t="s">
        <v>2273</v>
      </c>
    </row>
    <row r="351" spans="1:7" ht="12.75">
      <c r="A351" s="7" t="s">
        <v>8178</v>
      </c>
      <c r="B351" s="61" t="s">
        <v>8179</v>
      </c>
      <c r="C351" s="62" t="s">
        <v>8180</v>
      </c>
      <c r="D351" s="8">
        <v>1466549.5</v>
      </c>
      <c r="E351" s="20">
        <v>1358291.77</v>
      </c>
      <c r="F351" s="48" t="s">
        <v>2453</v>
      </c>
      <c r="G351" s="48" t="s">
        <v>2443</v>
      </c>
    </row>
    <row r="352" spans="1:7" ht="12.75">
      <c r="A352" s="7" t="s">
        <v>8181</v>
      </c>
      <c r="B352" s="61" t="s">
        <v>8182</v>
      </c>
      <c r="C352" s="62" t="s">
        <v>8183</v>
      </c>
      <c r="D352" s="8">
        <v>72336.56</v>
      </c>
      <c r="E352" s="20">
        <v>41798.86</v>
      </c>
      <c r="F352" s="48" t="s">
        <v>2454</v>
      </c>
      <c r="G352" s="48" t="s">
        <v>2455</v>
      </c>
    </row>
    <row r="353" spans="1:7" ht="25.5">
      <c r="A353" s="7" t="s">
        <v>8184</v>
      </c>
      <c r="B353" s="61" t="s">
        <v>8185</v>
      </c>
      <c r="C353" s="62" t="s">
        <v>8186</v>
      </c>
      <c r="D353" s="8">
        <v>26006.35</v>
      </c>
      <c r="E353" s="20">
        <v>17861.54</v>
      </c>
      <c r="F353" s="48" t="s">
        <v>2456</v>
      </c>
      <c r="G353" s="48" t="s">
        <v>2457</v>
      </c>
    </row>
    <row r="354" spans="1:7" ht="12.75">
      <c r="A354" s="7" t="s">
        <v>8187</v>
      </c>
      <c r="B354" s="61" t="s">
        <v>8188</v>
      </c>
      <c r="C354" s="62" t="s">
        <v>8189</v>
      </c>
      <c r="D354" s="8">
        <v>195580</v>
      </c>
      <c r="E354" s="20">
        <v>151354.31</v>
      </c>
      <c r="F354" s="48" t="s">
        <v>2188</v>
      </c>
      <c r="G354" s="48"/>
    </row>
    <row r="355" spans="1:7" ht="12.75">
      <c r="A355" s="7" t="s">
        <v>8190</v>
      </c>
      <c r="B355" s="64" t="s">
        <v>8191</v>
      </c>
      <c r="C355" s="62" t="s">
        <v>8192</v>
      </c>
      <c r="D355" s="8">
        <v>195582.97</v>
      </c>
      <c r="E355" s="20">
        <v>195582.97</v>
      </c>
      <c r="F355" s="48" t="s">
        <v>2188</v>
      </c>
      <c r="G355" s="48"/>
    </row>
    <row r="356" spans="1:7" ht="12.75">
      <c r="A356" s="7" t="s">
        <v>8193</v>
      </c>
      <c r="B356" s="64" t="s">
        <v>8194</v>
      </c>
      <c r="C356" s="62" t="s">
        <v>8195</v>
      </c>
      <c r="D356" s="8">
        <v>194900</v>
      </c>
      <c r="E356" s="20" t="s">
        <v>7186</v>
      </c>
      <c r="F356" s="48" t="s">
        <v>2188</v>
      </c>
      <c r="G356" s="48" t="s">
        <v>2458</v>
      </c>
    </row>
    <row r="357" spans="1:7" ht="12.75">
      <c r="A357" s="7" t="s">
        <v>8196</v>
      </c>
      <c r="B357" s="61" t="s">
        <v>8197</v>
      </c>
      <c r="C357" s="62" t="s">
        <v>8198</v>
      </c>
      <c r="D357" s="8">
        <v>79500</v>
      </c>
      <c r="E357" s="20">
        <v>79500</v>
      </c>
      <c r="F357" s="48" t="s">
        <v>2188</v>
      </c>
      <c r="G357" s="48"/>
    </row>
    <row r="358" spans="1:7" ht="12.75">
      <c r="A358" s="7" t="s">
        <v>8199</v>
      </c>
      <c r="B358" s="61" t="s">
        <v>8200</v>
      </c>
      <c r="C358" s="62" t="s">
        <v>8201</v>
      </c>
      <c r="D358" s="8">
        <v>9650</v>
      </c>
      <c r="E358" s="20">
        <v>9650</v>
      </c>
      <c r="F358" s="48" t="s">
        <v>2188</v>
      </c>
      <c r="G358" s="48"/>
    </row>
    <row r="359" spans="1:7" ht="12.75">
      <c r="A359" s="7" t="s">
        <v>8202</v>
      </c>
      <c r="B359" s="61" t="s">
        <v>8203</v>
      </c>
      <c r="C359" s="62" t="s">
        <v>7371</v>
      </c>
      <c r="D359" s="8">
        <v>16390.52</v>
      </c>
      <c r="E359" s="20" t="s">
        <v>7186</v>
      </c>
      <c r="F359" s="48" t="s">
        <v>2459</v>
      </c>
      <c r="G359" s="48"/>
    </row>
    <row r="360" spans="1:7" ht="12.75">
      <c r="A360" s="7" t="s">
        <v>8204</v>
      </c>
      <c r="B360" s="64" t="s">
        <v>8205</v>
      </c>
      <c r="C360" s="62" t="s">
        <v>8206</v>
      </c>
      <c r="D360" s="8">
        <v>264938.87</v>
      </c>
      <c r="E360" s="20">
        <v>234876.37</v>
      </c>
      <c r="F360" s="48" t="s">
        <v>2188</v>
      </c>
      <c r="G360" s="48"/>
    </row>
    <row r="361" spans="1:7" ht="12.75">
      <c r="A361" s="7" t="s">
        <v>8207</v>
      </c>
      <c r="B361" s="61" t="s">
        <v>8208</v>
      </c>
      <c r="C361" s="62" t="s">
        <v>8209</v>
      </c>
      <c r="D361" s="8">
        <v>488931</v>
      </c>
      <c r="E361" s="20" t="s">
        <v>7186</v>
      </c>
      <c r="F361" s="48" t="s">
        <v>2188</v>
      </c>
      <c r="G361" s="48"/>
    </row>
    <row r="362" spans="1:7" ht="25.5">
      <c r="A362" s="7" t="s">
        <v>8210</v>
      </c>
      <c r="B362" s="61" t="s">
        <v>8211</v>
      </c>
      <c r="C362" s="62" t="s">
        <v>8212</v>
      </c>
      <c r="D362" s="8">
        <v>217625.93</v>
      </c>
      <c r="E362" s="20">
        <v>169767.97</v>
      </c>
      <c r="F362" s="48" t="s">
        <v>2188</v>
      </c>
      <c r="G362" s="48" t="s">
        <v>2460</v>
      </c>
    </row>
    <row r="363" spans="1:7" ht="12.75">
      <c r="A363" s="7" t="s">
        <v>8213</v>
      </c>
      <c r="B363" s="64" t="s">
        <v>8214</v>
      </c>
      <c r="C363" s="62" t="s">
        <v>8215</v>
      </c>
      <c r="D363" s="8">
        <v>214539.9</v>
      </c>
      <c r="E363" s="20">
        <v>170932.4</v>
      </c>
      <c r="F363" s="48" t="s">
        <v>2188</v>
      </c>
      <c r="G363" s="48" t="s">
        <v>2461</v>
      </c>
    </row>
    <row r="364" spans="1:7" ht="12.75">
      <c r="A364" s="7" t="s">
        <v>8216</v>
      </c>
      <c r="B364" s="64" t="s">
        <v>8217</v>
      </c>
      <c r="C364" s="62" t="s">
        <v>8218</v>
      </c>
      <c r="D364" s="8">
        <v>63728.51</v>
      </c>
      <c r="E364" s="20">
        <v>63728.5</v>
      </c>
      <c r="F364" s="48" t="s">
        <v>2188</v>
      </c>
      <c r="G364" s="48" t="s">
        <v>2462</v>
      </c>
    </row>
    <row r="365" spans="1:7" ht="12.75">
      <c r="A365" s="7" t="s">
        <v>8219</v>
      </c>
      <c r="B365" s="61" t="s">
        <v>8220</v>
      </c>
      <c r="C365" s="62" t="s">
        <v>8221</v>
      </c>
      <c r="D365" s="8">
        <v>383141.66</v>
      </c>
      <c r="E365" s="20">
        <v>383141.66</v>
      </c>
      <c r="F365" s="48" t="s">
        <v>2188</v>
      </c>
      <c r="G365" s="48"/>
    </row>
    <row r="366" spans="1:7" ht="12.75">
      <c r="A366" s="7" t="s">
        <v>8222</v>
      </c>
      <c r="B366" s="61" t="s">
        <v>8223</v>
      </c>
      <c r="C366" s="62" t="s">
        <v>8224</v>
      </c>
      <c r="D366" s="8">
        <v>488842.43</v>
      </c>
      <c r="E366" s="20">
        <v>488699.94</v>
      </c>
      <c r="F366" s="48" t="s">
        <v>2188</v>
      </c>
      <c r="G366" s="48" t="s">
        <v>2434</v>
      </c>
    </row>
    <row r="367" spans="1:7" ht="25.5">
      <c r="A367" s="7" t="s">
        <v>8225</v>
      </c>
      <c r="B367" s="61" t="s">
        <v>8226</v>
      </c>
      <c r="C367" s="62" t="s">
        <v>8227</v>
      </c>
      <c r="D367" s="8">
        <v>488848.5</v>
      </c>
      <c r="E367" s="20">
        <v>480408.37</v>
      </c>
      <c r="F367" s="48" t="s">
        <v>2188</v>
      </c>
      <c r="G367" s="48" t="s">
        <v>2463</v>
      </c>
    </row>
    <row r="368" spans="1:7" ht="12.75">
      <c r="A368" s="7" t="s">
        <v>8228</v>
      </c>
      <c r="B368" s="64" t="s">
        <v>8229</v>
      </c>
      <c r="C368" s="62" t="s">
        <v>8230</v>
      </c>
      <c r="D368" s="8">
        <v>19314.97</v>
      </c>
      <c r="E368" s="20">
        <v>18191.77</v>
      </c>
      <c r="F368" s="48" t="s">
        <v>2188</v>
      </c>
      <c r="G368" s="48" t="s">
        <v>2277</v>
      </c>
    </row>
    <row r="369" spans="1:7" ht="12.75">
      <c r="A369" s="7" t="s">
        <v>8231</v>
      </c>
      <c r="B369" s="61" t="s">
        <v>8232</v>
      </c>
      <c r="C369" s="62" t="s">
        <v>8233</v>
      </c>
      <c r="D369" s="8">
        <v>466703.5</v>
      </c>
      <c r="E369" s="20">
        <v>238383.13</v>
      </c>
      <c r="F369" s="48" t="s">
        <v>2188</v>
      </c>
      <c r="G369" s="48" t="s">
        <v>2464</v>
      </c>
    </row>
    <row r="370" spans="1:7" ht="12.75">
      <c r="A370" s="7" t="s">
        <v>8234</v>
      </c>
      <c r="B370" s="64" t="s">
        <v>8235</v>
      </c>
      <c r="C370" s="62" t="s">
        <v>8236</v>
      </c>
      <c r="D370" s="8">
        <v>56613.07</v>
      </c>
      <c r="E370" s="20">
        <v>56474.57</v>
      </c>
      <c r="F370" s="48" t="s">
        <v>2188</v>
      </c>
      <c r="G370" s="48" t="s">
        <v>2465</v>
      </c>
    </row>
    <row r="371" spans="1:7" ht="12.75">
      <c r="A371" s="7" t="s">
        <v>8237</v>
      </c>
      <c r="B371" s="64" t="s">
        <v>8238</v>
      </c>
      <c r="C371" s="62" t="s">
        <v>8239</v>
      </c>
      <c r="D371" s="8">
        <v>488957.49</v>
      </c>
      <c r="E371" s="20">
        <v>484836.53</v>
      </c>
      <c r="F371" s="48" t="s">
        <v>2188</v>
      </c>
      <c r="G371" s="48"/>
    </row>
    <row r="372" spans="1:7" ht="12.75">
      <c r="A372" s="7" t="s">
        <v>8240</v>
      </c>
      <c r="B372" s="64" t="s">
        <v>8241</v>
      </c>
      <c r="C372" s="62" t="s">
        <v>8242</v>
      </c>
      <c r="D372" s="8">
        <v>188377.56</v>
      </c>
      <c r="E372" s="20">
        <v>188303.41</v>
      </c>
      <c r="F372" s="48" t="s">
        <v>2188</v>
      </c>
      <c r="G372" s="48" t="s">
        <v>2427</v>
      </c>
    </row>
    <row r="373" spans="1:7" ht="12.75">
      <c r="A373" s="7" t="s">
        <v>8243</v>
      </c>
      <c r="B373" s="64" t="s">
        <v>8244</v>
      </c>
      <c r="C373" s="62" t="s">
        <v>8245</v>
      </c>
      <c r="D373" s="8">
        <v>103483.25</v>
      </c>
      <c r="E373" s="20">
        <v>103483.24</v>
      </c>
      <c r="F373" s="48" t="s">
        <v>2188</v>
      </c>
      <c r="G373" s="48" t="s">
        <v>2273</v>
      </c>
    </row>
    <row r="374" spans="1:7" ht="38.25">
      <c r="A374" s="7" t="s">
        <v>8246</v>
      </c>
      <c r="B374" s="64" t="s">
        <v>8247</v>
      </c>
      <c r="C374" s="62" t="s">
        <v>8248</v>
      </c>
      <c r="D374" s="8">
        <v>158601.76</v>
      </c>
      <c r="E374" s="20" t="s">
        <v>7186</v>
      </c>
      <c r="F374" s="48" t="s">
        <v>2466</v>
      </c>
      <c r="G374" s="48" t="s">
        <v>2427</v>
      </c>
    </row>
    <row r="375" spans="1:7" ht="12.75">
      <c r="A375" s="7" t="s">
        <v>8249</v>
      </c>
      <c r="B375" s="64" t="s">
        <v>8250</v>
      </c>
      <c r="C375" s="62" t="s">
        <v>7589</v>
      </c>
      <c r="D375" s="8">
        <v>330048.12</v>
      </c>
      <c r="E375" s="20">
        <v>330048.12</v>
      </c>
      <c r="F375" s="48" t="s">
        <v>2188</v>
      </c>
      <c r="G375" s="48"/>
    </row>
    <row r="376" spans="1:7" ht="12.75">
      <c r="A376" s="7" t="s">
        <v>8251</v>
      </c>
      <c r="B376" s="64" t="s">
        <v>8252</v>
      </c>
      <c r="C376" s="62" t="s">
        <v>8253</v>
      </c>
      <c r="D376" s="8">
        <v>122914.62</v>
      </c>
      <c r="E376" s="20">
        <v>122914.62</v>
      </c>
      <c r="F376" s="48" t="s">
        <v>2188</v>
      </c>
      <c r="G376" s="48" t="s">
        <v>2467</v>
      </c>
    </row>
    <row r="377" spans="1:7" ht="12.75">
      <c r="A377" s="7" t="s">
        <v>8254</v>
      </c>
      <c r="B377" s="64" t="s">
        <v>8255</v>
      </c>
      <c r="C377" s="62" t="s">
        <v>8256</v>
      </c>
      <c r="D377" s="8">
        <v>43571.86</v>
      </c>
      <c r="E377" s="20">
        <v>42267.38</v>
      </c>
      <c r="F377" s="48" t="s">
        <v>2188</v>
      </c>
      <c r="G377" s="48" t="s">
        <v>2468</v>
      </c>
    </row>
    <row r="378" spans="1:7" ht="12.75">
      <c r="A378" s="7" t="s">
        <v>8257</v>
      </c>
      <c r="B378" s="64" t="s">
        <v>8258</v>
      </c>
      <c r="C378" s="62" t="s">
        <v>8259</v>
      </c>
      <c r="D378" s="8">
        <v>216457.35</v>
      </c>
      <c r="E378" s="20">
        <v>216457.35</v>
      </c>
      <c r="F378" s="48" t="s">
        <v>2188</v>
      </c>
      <c r="G378" s="48" t="s">
        <v>2427</v>
      </c>
    </row>
    <row r="379" spans="1:7" ht="12.75">
      <c r="A379" s="7" t="s">
        <v>8260</v>
      </c>
      <c r="B379" s="64" t="s">
        <v>8261</v>
      </c>
      <c r="C379" s="62" t="s">
        <v>8262</v>
      </c>
      <c r="D379" s="8">
        <v>141397.23</v>
      </c>
      <c r="E379" s="20">
        <v>141397.23</v>
      </c>
      <c r="F379" s="48" t="s">
        <v>2188</v>
      </c>
      <c r="G379" s="48" t="s">
        <v>2427</v>
      </c>
    </row>
    <row r="380" spans="1:7" ht="12.75">
      <c r="A380" s="7" t="s">
        <v>8263</v>
      </c>
      <c r="B380" s="64" t="s">
        <v>8264</v>
      </c>
      <c r="C380" s="62" t="s">
        <v>8265</v>
      </c>
      <c r="D380" s="8">
        <v>146231.77</v>
      </c>
      <c r="E380" s="20">
        <v>146095.37</v>
      </c>
      <c r="F380" s="48" t="s">
        <v>2188</v>
      </c>
      <c r="G380" s="48"/>
    </row>
    <row r="381" spans="1:7" ht="12.75">
      <c r="A381" s="7" t="s">
        <v>8266</v>
      </c>
      <c r="B381" s="64" t="s">
        <v>8267</v>
      </c>
      <c r="C381" s="62" t="s">
        <v>8268</v>
      </c>
      <c r="D381" s="8">
        <v>140176.76</v>
      </c>
      <c r="E381" s="20">
        <v>140176.76</v>
      </c>
      <c r="F381" s="48" t="s">
        <v>2188</v>
      </c>
      <c r="G381" s="48" t="s">
        <v>2469</v>
      </c>
    </row>
    <row r="382" spans="1:7" ht="12.75">
      <c r="A382" s="7" t="s">
        <v>8269</v>
      </c>
      <c r="B382" s="61" t="s">
        <v>8270</v>
      </c>
      <c r="C382" s="62" t="s">
        <v>8271</v>
      </c>
      <c r="D382" s="8">
        <v>159103.47</v>
      </c>
      <c r="E382" s="20">
        <v>159103.47</v>
      </c>
      <c r="F382" s="48" t="s">
        <v>2188</v>
      </c>
      <c r="G382" s="48"/>
    </row>
    <row r="383" spans="1:7" ht="12.75">
      <c r="A383" s="7" t="s">
        <v>8272</v>
      </c>
      <c r="B383" s="61" t="s">
        <v>8273</v>
      </c>
      <c r="C383" s="62" t="s">
        <v>8274</v>
      </c>
      <c r="D383" s="8">
        <v>57132.5</v>
      </c>
      <c r="E383" s="20">
        <v>57132.5</v>
      </c>
      <c r="F383" s="48" t="s">
        <v>2188</v>
      </c>
      <c r="G383" s="48" t="s">
        <v>2434</v>
      </c>
    </row>
    <row r="384" spans="1:7" ht="12.75">
      <c r="A384" s="7" t="s">
        <v>8275</v>
      </c>
      <c r="B384" s="64" t="s">
        <v>8276</v>
      </c>
      <c r="C384" s="62" t="s">
        <v>8277</v>
      </c>
      <c r="D384" s="8">
        <v>815890.87</v>
      </c>
      <c r="E384" s="20">
        <v>717902.31</v>
      </c>
      <c r="F384" s="48" t="s">
        <v>2470</v>
      </c>
      <c r="G384" s="48" t="s">
        <v>2277</v>
      </c>
    </row>
    <row r="385" spans="1:7" ht="12.75">
      <c r="A385" s="7" t="s">
        <v>8278</v>
      </c>
      <c r="B385" s="64" t="s">
        <v>8279</v>
      </c>
      <c r="C385" s="62" t="s">
        <v>8280</v>
      </c>
      <c r="D385" s="8">
        <v>1392468.09</v>
      </c>
      <c r="E385" s="20">
        <v>1200638.84</v>
      </c>
      <c r="F385" s="48" t="s">
        <v>2471</v>
      </c>
      <c r="G385" s="48" t="s">
        <v>2283</v>
      </c>
    </row>
    <row r="386" spans="1:7" ht="12.75">
      <c r="A386" s="7" t="s">
        <v>8281</v>
      </c>
      <c r="B386" s="61" t="s">
        <v>8282</v>
      </c>
      <c r="C386" s="62" t="s">
        <v>8283</v>
      </c>
      <c r="D386" s="8">
        <v>437050</v>
      </c>
      <c r="E386" s="20">
        <v>352137.58</v>
      </c>
      <c r="F386" s="48" t="s">
        <v>2188</v>
      </c>
      <c r="G386" s="48" t="s">
        <v>2434</v>
      </c>
    </row>
    <row r="387" spans="1:7" ht="25.5">
      <c r="A387" s="7" t="s">
        <v>8284</v>
      </c>
      <c r="B387" s="61" t="s">
        <v>8285</v>
      </c>
      <c r="C387" s="62" t="s">
        <v>8286</v>
      </c>
      <c r="D387" s="8">
        <v>535737.25</v>
      </c>
      <c r="E387" s="20">
        <v>535732.84</v>
      </c>
      <c r="F387" s="48" t="s">
        <v>2188</v>
      </c>
      <c r="G387" s="48" t="s">
        <v>2450</v>
      </c>
    </row>
    <row r="388" spans="1:7" ht="12.75">
      <c r="A388" s="7" t="s">
        <v>8287</v>
      </c>
      <c r="B388" s="64" t="s">
        <v>8288</v>
      </c>
      <c r="C388" s="62" t="s">
        <v>8289</v>
      </c>
      <c r="D388" s="8">
        <v>837751.62</v>
      </c>
      <c r="E388" s="20">
        <v>837300.02</v>
      </c>
      <c r="F388" s="48" t="s">
        <v>2188</v>
      </c>
      <c r="G388" s="48"/>
    </row>
    <row r="389" spans="1:7" ht="12.75">
      <c r="A389" s="7" t="s">
        <v>8290</v>
      </c>
      <c r="B389" s="61" t="s">
        <v>8291</v>
      </c>
      <c r="C389" s="62" t="s">
        <v>8292</v>
      </c>
      <c r="D389" s="8">
        <v>598107.23</v>
      </c>
      <c r="E389" s="20">
        <v>590907.69</v>
      </c>
      <c r="F389" s="48" t="s">
        <v>2188</v>
      </c>
      <c r="G389" s="48" t="s">
        <v>2472</v>
      </c>
    </row>
    <row r="390" spans="1:7" ht="12.75">
      <c r="A390" s="7" t="s">
        <v>8293</v>
      </c>
      <c r="B390" s="64" t="s">
        <v>8294</v>
      </c>
      <c r="C390" s="62" t="s">
        <v>8295</v>
      </c>
      <c r="D390" s="8">
        <v>1465000</v>
      </c>
      <c r="E390" s="20">
        <v>1460845</v>
      </c>
      <c r="F390" s="48" t="s">
        <v>2188</v>
      </c>
      <c r="G390" s="48"/>
    </row>
    <row r="391" spans="1:7" ht="12.75">
      <c r="A391" s="7" t="s">
        <v>8296</v>
      </c>
      <c r="B391" s="61" t="s">
        <v>8297</v>
      </c>
      <c r="C391" s="62" t="s">
        <v>8298</v>
      </c>
      <c r="D391" s="8">
        <v>141749</v>
      </c>
      <c r="E391" s="20">
        <v>141749</v>
      </c>
      <c r="F391" s="48" t="s">
        <v>2188</v>
      </c>
      <c r="G391" s="48" t="s">
        <v>2473</v>
      </c>
    </row>
    <row r="392" spans="1:7" ht="12.75">
      <c r="A392" s="7" t="s">
        <v>8299</v>
      </c>
      <c r="B392" s="64" t="s">
        <v>8300</v>
      </c>
      <c r="C392" s="62" t="s">
        <v>8301</v>
      </c>
      <c r="D392" s="8">
        <v>1447390.45</v>
      </c>
      <c r="E392" s="20">
        <v>1447390.45</v>
      </c>
      <c r="F392" s="48" t="s">
        <v>2188</v>
      </c>
      <c r="G392" s="48" t="s">
        <v>2474</v>
      </c>
    </row>
    <row r="393" spans="1:7" ht="12.75">
      <c r="A393" s="7" t="s">
        <v>8302</v>
      </c>
      <c r="B393" s="64" t="s">
        <v>8303</v>
      </c>
      <c r="C393" s="62" t="s">
        <v>8304</v>
      </c>
      <c r="D393" s="8">
        <v>57624.92</v>
      </c>
      <c r="E393" s="20" t="s">
        <v>7186</v>
      </c>
      <c r="F393" s="48" t="s">
        <v>2188</v>
      </c>
      <c r="G393" s="48" t="s">
        <v>2409</v>
      </c>
    </row>
    <row r="394" spans="1:7" ht="12.75">
      <c r="A394" s="7" t="s">
        <v>8305</v>
      </c>
      <c r="B394" s="64" t="s">
        <v>8306</v>
      </c>
      <c r="C394" s="62" t="s">
        <v>8307</v>
      </c>
      <c r="D394" s="8">
        <v>425623.67</v>
      </c>
      <c r="E394" s="20">
        <v>425088</v>
      </c>
      <c r="F394" s="48" t="s">
        <v>2188</v>
      </c>
      <c r="G394" s="48" t="s">
        <v>7979</v>
      </c>
    </row>
    <row r="395" spans="1:7" ht="12.75">
      <c r="A395" s="7" t="s">
        <v>8308</v>
      </c>
      <c r="B395" s="64" t="s">
        <v>8309</v>
      </c>
      <c r="C395" s="62" t="s">
        <v>8310</v>
      </c>
      <c r="D395" s="8">
        <v>481489</v>
      </c>
      <c r="E395" s="20" t="s">
        <v>7186</v>
      </c>
      <c r="F395" s="48" t="s">
        <v>2188</v>
      </c>
      <c r="G395" s="48" t="s">
        <v>2475</v>
      </c>
    </row>
    <row r="396" spans="1:7" ht="12.75">
      <c r="A396" s="7" t="s">
        <v>8311</v>
      </c>
      <c r="B396" s="61" t="s">
        <v>8312</v>
      </c>
      <c r="C396" s="62" t="s">
        <v>8313</v>
      </c>
      <c r="D396" s="8">
        <v>976605.54</v>
      </c>
      <c r="E396" s="20">
        <v>942975.82</v>
      </c>
      <c r="F396" s="48" t="s">
        <v>2476</v>
      </c>
      <c r="G396" s="48" t="s">
        <v>2477</v>
      </c>
    </row>
    <row r="397" spans="1:7" ht="12.75">
      <c r="A397" s="7" t="s">
        <v>8314</v>
      </c>
      <c r="B397" s="61" t="s">
        <v>8315</v>
      </c>
      <c r="C397" s="62" t="s">
        <v>8316</v>
      </c>
      <c r="D397" s="8">
        <v>62967.65</v>
      </c>
      <c r="E397" s="20">
        <v>44745.17</v>
      </c>
      <c r="F397" s="48" t="s">
        <v>2188</v>
      </c>
      <c r="G397" s="48" t="s">
        <v>2478</v>
      </c>
    </row>
    <row r="398" spans="1:7" ht="12.75">
      <c r="A398" s="7" t="s">
        <v>8317</v>
      </c>
      <c r="B398" s="64" t="s">
        <v>8318</v>
      </c>
      <c r="C398" s="62" t="s">
        <v>8319</v>
      </c>
      <c r="D398" s="8">
        <v>73678.77</v>
      </c>
      <c r="E398" s="20">
        <v>73678.77</v>
      </c>
      <c r="F398" s="48" t="s">
        <v>2188</v>
      </c>
      <c r="G398" s="48"/>
    </row>
    <row r="399" spans="1:7" ht="12.75">
      <c r="A399" s="7" t="s">
        <v>8320</v>
      </c>
      <c r="B399" s="64" t="s">
        <v>8321</v>
      </c>
      <c r="C399" s="62" t="s">
        <v>8322</v>
      </c>
      <c r="D399" s="8">
        <v>195061.5</v>
      </c>
      <c r="E399" s="20">
        <v>185737.08</v>
      </c>
      <c r="F399" s="48" t="s">
        <v>2188</v>
      </c>
      <c r="G399" s="48"/>
    </row>
    <row r="400" spans="1:7" ht="12.75">
      <c r="A400" s="7" t="s">
        <v>8323</v>
      </c>
      <c r="B400" s="64" t="s">
        <v>8324</v>
      </c>
      <c r="C400" s="62" t="s">
        <v>8325</v>
      </c>
      <c r="D400" s="8">
        <v>195582.96</v>
      </c>
      <c r="E400" s="20" t="s">
        <v>7186</v>
      </c>
      <c r="F400" s="48" t="s">
        <v>2188</v>
      </c>
      <c r="G400" s="48"/>
    </row>
    <row r="401" spans="1:7" ht="12.75">
      <c r="A401" s="7" t="s">
        <v>8326</v>
      </c>
      <c r="B401" s="64" t="s">
        <v>8327</v>
      </c>
      <c r="C401" s="62" t="s">
        <v>8328</v>
      </c>
      <c r="D401" s="8">
        <v>7349.6</v>
      </c>
      <c r="E401" s="20" t="s">
        <v>7186</v>
      </c>
      <c r="F401" s="48" t="s">
        <v>2188</v>
      </c>
      <c r="G401" s="48"/>
    </row>
    <row r="402" spans="1:7" ht="12.75">
      <c r="A402" s="7" t="s">
        <v>8329</v>
      </c>
      <c r="B402" s="64" t="s">
        <v>8330</v>
      </c>
      <c r="C402" s="62" t="s">
        <v>8331</v>
      </c>
      <c r="D402" s="8">
        <v>195583</v>
      </c>
      <c r="E402" s="20">
        <v>195582.99</v>
      </c>
      <c r="F402" s="48" t="s">
        <v>2188</v>
      </c>
      <c r="G402" s="48"/>
    </row>
    <row r="403" spans="1:7" ht="12.75">
      <c r="A403" s="21" t="s">
        <v>8332</v>
      </c>
      <c r="B403" s="64" t="s">
        <v>8333</v>
      </c>
      <c r="C403" s="62" t="s">
        <v>8334</v>
      </c>
      <c r="D403" s="8">
        <v>215446.44</v>
      </c>
      <c r="E403" s="20">
        <v>212431.03</v>
      </c>
      <c r="F403" s="48" t="s">
        <v>2188</v>
      </c>
      <c r="G403" s="48" t="s">
        <v>2479</v>
      </c>
    </row>
    <row r="404" spans="1:7" ht="25.5">
      <c r="A404" s="21" t="s">
        <v>8335</v>
      </c>
      <c r="B404" s="64" t="s">
        <v>8336</v>
      </c>
      <c r="C404" s="62" t="s">
        <v>8337</v>
      </c>
      <c r="D404" s="8">
        <v>110973.04</v>
      </c>
      <c r="E404" s="20">
        <v>100279.41</v>
      </c>
      <c r="F404" s="48" t="s">
        <v>2480</v>
      </c>
      <c r="G404" s="48" t="s">
        <v>2481</v>
      </c>
    </row>
    <row r="405" spans="1:7" ht="25.5">
      <c r="A405" s="21" t="s">
        <v>8338</v>
      </c>
      <c r="B405" s="64" t="s">
        <v>8339</v>
      </c>
      <c r="C405" s="62" t="s">
        <v>8340</v>
      </c>
      <c r="D405" s="8">
        <v>31986.04</v>
      </c>
      <c r="E405" s="20">
        <v>30404.55</v>
      </c>
      <c r="F405" s="48" t="s">
        <v>2188</v>
      </c>
      <c r="G405" s="48" t="s">
        <v>2482</v>
      </c>
    </row>
    <row r="406" spans="1:7" ht="12.75">
      <c r="A406" s="21" t="s">
        <v>8341</v>
      </c>
      <c r="B406" s="64" t="s">
        <v>8342</v>
      </c>
      <c r="C406" s="62" t="s">
        <v>8343</v>
      </c>
      <c r="D406" s="8">
        <v>11475</v>
      </c>
      <c r="E406" s="20">
        <v>11425</v>
      </c>
      <c r="F406" s="48" t="s">
        <v>2188</v>
      </c>
      <c r="G406" s="48"/>
    </row>
    <row r="407" spans="1:7" ht="12.75">
      <c r="A407" s="21" t="s">
        <v>8344</v>
      </c>
      <c r="B407" s="64" t="s">
        <v>8345</v>
      </c>
      <c r="C407" s="62" t="s">
        <v>8346</v>
      </c>
      <c r="D407" s="8">
        <v>90720.47</v>
      </c>
      <c r="E407" s="20">
        <v>90720.47</v>
      </c>
      <c r="F407" s="48" t="s">
        <v>2188</v>
      </c>
      <c r="G407" s="48"/>
    </row>
    <row r="408" spans="1:7" ht="12.75">
      <c r="A408" s="21" t="s">
        <v>8347</v>
      </c>
      <c r="B408" s="64" t="s">
        <v>8348</v>
      </c>
      <c r="C408" s="62" t="s">
        <v>8349</v>
      </c>
      <c r="D408" s="8">
        <v>102643</v>
      </c>
      <c r="E408" s="20" t="s">
        <v>7186</v>
      </c>
      <c r="F408" s="48" t="s">
        <v>2188</v>
      </c>
      <c r="G408" s="48" t="s">
        <v>2386</v>
      </c>
    </row>
    <row r="409" spans="1:7" ht="12.75">
      <c r="A409" s="21" t="s">
        <v>8350</v>
      </c>
      <c r="B409" s="64" t="s">
        <v>8351</v>
      </c>
      <c r="C409" s="62" t="s">
        <v>8352</v>
      </c>
      <c r="D409" s="8">
        <v>249091.36</v>
      </c>
      <c r="E409" s="20">
        <v>233681.71</v>
      </c>
      <c r="F409" s="48" t="s">
        <v>2188</v>
      </c>
      <c r="G409" s="48" t="s">
        <v>2326</v>
      </c>
    </row>
    <row r="410" spans="1:7" ht="12.75">
      <c r="A410" s="21" t="s">
        <v>8353</v>
      </c>
      <c r="B410" s="64" t="s">
        <v>8354</v>
      </c>
      <c r="C410" s="62" t="s">
        <v>8355</v>
      </c>
      <c r="D410" s="8">
        <v>231980</v>
      </c>
      <c r="E410" s="20">
        <v>231979.65</v>
      </c>
      <c r="F410" s="48" t="s">
        <v>2188</v>
      </c>
      <c r="G410" s="48" t="s">
        <v>2483</v>
      </c>
    </row>
    <row r="411" spans="1:7" ht="12.75">
      <c r="A411" s="21" t="s">
        <v>8356</v>
      </c>
      <c r="B411" s="64" t="s">
        <v>8357</v>
      </c>
      <c r="C411" s="62" t="s">
        <v>8358</v>
      </c>
      <c r="D411" s="8">
        <v>124290</v>
      </c>
      <c r="E411" s="20">
        <v>124290</v>
      </c>
      <c r="F411" s="48" t="s">
        <v>2188</v>
      </c>
      <c r="G411" s="48"/>
    </row>
    <row r="412" spans="1:7" ht="12.75">
      <c r="A412" s="21" t="s">
        <v>8359</v>
      </c>
      <c r="B412" s="64" t="s">
        <v>8360</v>
      </c>
      <c r="C412" s="62" t="s">
        <v>8361</v>
      </c>
      <c r="D412" s="8">
        <v>18242.7</v>
      </c>
      <c r="E412" s="20">
        <v>18212.7</v>
      </c>
      <c r="F412" s="48" t="s">
        <v>2188</v>
      </c>
      <c r="G412" s="48" t="s">
        <v>2484</v>
      </c>
    </row>
    <row r="413" spans="1:7" ht="12.75">
      <c r="A413" s="21" t="s">
        <v>8362</v>
      </c>
      <c r="B413" s="64" t="s">
        <v>8363</v>
      </c>
      <c r="C413" s="62" t="s">
        <v>8364</v>
      </c>
      <c r="D413" s="8">
        <v>207372</v>
      </c>
      <c r="E413" s="20">
        <v>207372</v>
      </c>
      <c r="F413" s="48" t="s">
        <v>2188</v>
      </c>
      <c r="G413" s="48" t="s">
        <v>2485</v>
      </c>
    </row>
    <row r="414" spans="1:7" ht="12.75">
      <c r="A414" s="21" t="s">
        <v>8365</v>
      </c>
      <c r="B414" s="64" t="s">
        <v>8366</v>
      </c>
      <c r="C414" s="62" t="s">
        <v>8367</v>
      </c>
      <c r="D414" s="8">
        <v>154513.49</v>
      </c>
      <c r="E414" s="20">
        <v>154513.49</v>
      </c>
      <c r="F414" s="48" t="s">
        <v>2188</v>
      </c>
      <c r="G414" s="48"/>
    </row>
    <row r="415" spans="1:7" ht="12.75">
      <c r="A415" s="21" t="s">
        <v>8368</v>
      </c>
      <c r="B415" s="64" t="s">
        <v>8369</v>
      </c>
      <c r="C415" s="62" t="s">
        <v>8370</v>
      </c>
      <c r="D415" s="8">
        <v>152361</v>
      </c>
      <c r="E415" s="20">
        <v>152361</v>
      </c>
      <c r="F415" s="48" t="s">
        <v>2188</v>
      </c>
      <c r="G415" s="48" t="s">
        <v>2230</v>
      </c>
    </row>
    <row r="416" spans="1:7" ht="12.75">
      <c r="A416" s="21" t="s">
        <v>8371</v>
      </c>
      <c r="B416" s="64" t="s">
        <v>8372</v>
      </c>
      <c r="C416" s="62" t="s">
        <v>8373</v>
      </c>
      <c r="D416" s="8">
        <v>359236</v>
      </c>
      <c r="E416" s="20">
        <v>359236</v>
      </c>
      <c r="F416" s="48" t="s">
        <v>2188</v>
      </c>
      <c r="G416" s="48"/>
    </row>
    <row r="417" spans="1:7" ht="12.75">
      <c r="A417" s="21" t="s">
        <v>8374</v>
      </c>
      <c r="B417" s="64" t="s">
        <v>8375</v>
      </c>
      <c r="C417" s="62" t="s">
        <v>8376</v>
      </c>
      <c r="D417" s="8">
        <v>9650</v>
      </c>
      <c r="E417" s="20">
        <v>9650</v>
      </c>
      <c r="F417" s="48" t="s">
        <v>2188</v>
      </c>
      <c r="G417" s="48"/>
    </row>
    <row r="418" spans="1:7" ht="12.75">
      <c r="A418" s="21" t="s">
        <v>8377</v>
      </c>
      <c r="B418" s="64" t="s">
        <v>8378</v>
      </c>
      <c r="C418" s="62" t="s">
        <v>8379</v>
      </c>
      <c r="D418" s="8">
        <v>18234</v>
      </c>
      <c r="E418" s="20">
        <v>18234</v>
      </c>
      <c r="F418" s="48" t="s">
        <v>2188</v>
      </c>
      <c r="G418" s="48" t="s">
        <v>2486</v>
      </c>
    </row>
    <row r="419" spans="1:7" ht="12.75">
      <c r="A419" s="21" t="s">
        <v>8380</v>
      </c>
      <c r="B419" s="64" t="s">
        <v>8381</v>
      </c>
      <c r="C419" s="62" t="s">
        <v>8382</v>
      </c>
      <c r="D419" s="8">
        <v>418124</v>
      </c>
      <c r="E419" s="20" t="s">
        <v>7186</v>
      </c>
      <c r="F419" s="48" t="s">
        <v>2188</v>
      </c>
      <c r="G419" s="48"/>
    </row>
    <row r="420" spans="1:7" ht="12.75">
      <c r="A420" s="21" t="s">
        <v>8383</v>
      </c>
      <c r="B420" s="64" t="s">
        <v>8384</v>
      </c>
      <c r="C420" s="62" t="s">
        <v>8385</v>
      </c>
      <c r="D420" s="8">
        <v>87581</v>
      </c>
      <c r="E420" s="20">
        <v>78045</v>
      </c>
      <c r="F420" s="48" t="s">
        <v>2188</v>
      </c>
      <c r="G420" s="48" t="s">
        <v>2481</v>
      </c>
    </row>
    <row r="421" spans="1:7" ht="12.75">
      <c r="A421" s="21" t="s">
        <v>8386</v>
      </c>
      <c r="B421" s="64" t="s">
        <v>8387</v>
      </c>
      <c r="C421" s="62" t="s">
        <v>8388</v>
      </c>
      <c r="D421" s="8">
        <v>17367.08</v>
      </c>
      <c r="E421" s="20">
        <v>13062.83</v>
      </c>
      <c r="F421" s="48" t="s">
        <v>2188</v>
      </c>
      <c r="G421" s="48" t="s">
        <v>2487</v>
      </c>
    </row>
    <row r="422" spans="1:7" ht="12.75">
      <c r="A422" s="21" t="s">
        <v>8389</v>
      </c>
      <c r="B422" s="64" t="s">
        <v>8390</v>
      </c>
      <c r="C422" s="62" t="s">
        <v>8391</v>
      </c>
      <c r="D422" s="8">
        <v>274781</v>
      </c>
      <c r="E422" s="20">
        <v>261779.75</v>
      </c>
      <c r="F422" s="48" t="s">
        <v>2188</v>
      </c>
      <c r="G422" s="48" t="s">
        <v>2488</v>
      </c>
    </row>
    <row r="423" spans="1:7" ht="12.75">
      <c r="A423" s="21" t="s">
        <v>7286</v>
      </c>
      <c r="B423" s="64" t="s">
        <v>8392</v>
      </c>
      <c r="C423" s="62" t="s">
        <v>8393</v>
      </c>
      <c r="D423" s="8">
        <v>34962</v>
      </c>
      <c r="E423" s="20">
        <v>34954.5</v>
      </c>
      <c r="F423" s="48" t="s">
        <v>2188</v>
      </c>
      <c r="G423" s="48"/>
    </row>
    <row r="424" spans="1:7" ht="12.75">
      <c r="A424" s="21" t="s">
        <v>8394</v>
      </c>
      <c r="B424" s="64" t="s">
        <v>8395</v>
      </c>
      <c r="C424" s="62" t="s">
        <v>8396</v>
      </c>
      <c r="D424" s="8">
        <v>227773</v>
      </c>
      <c r="E424" s="20">
        <v>227773</v>
      </c>
      <c r="F424" s="48" t="s">
        <v>2188</v>
      </c>
      <c r="G424" s="48" t="s">
        <v>2489</v>
      </c>
    </row>
    <row r="425" spans="1:7" ht="12.75">
      <c r="A425" s="21" t="s">
        <v>8397</v>
      </c>
      <c r="B425" s="64" t="s">
        <v>8398</v>
      </c>
      <c r="C425" s="62" t="s">
        <v>8399</v>
      </c>
      <c r="D425" s="8">
        <v>77515</v>
      </c>
      <c r="E425" s="20">
        <v>77515</v>
      </c>
      <c r="F425" s="48" t="s">
        <v>2188</v>
      </c>
      <c r="G425" s="48" t="s">
        <v>2490</v>
      </c>
    </row>
    <row r="426" spans="1:7" ht="12.75">
      <c r="A426" s="21" t="s">
        <v>8400</v>
      </c>
      <c r="B426" s="64" t="s">
        <v>8401</v>
      </c>
      <c r="C426" s="62" t="s">
        <v>7717</v>
      </c>
      <c r="D426" s="8">
        <v>245877</v>
      </c>
      <c r="E426" s="20">
        <v>245877</v>
      </c>
      <c r="F426" s="48" t="s">
        <v>2188</v>
      </c>
      <c r="G426" s="48" t="s">
        <v>2491</v>
      </c>
    </row>
    <row r="427" spans="1:7" ht="25.5">
      <c r="A427" s="21" t="s">
        <v>8402</v>
      </c>
      <c r="B427" s="64" t="s">
        <v>8403</v>
      </c>
      <c r="C427" s="62" t="s">
        <v>8404</v>
      </c>
      <c r="D427" s="8">
        <v>136690</v>
      </c>
      <c r="E427" s="20">
        <v>136690</v>
      </c>
      <c r="F427" s="48" t="s">
        <v>2188</v>
      </c>
      <c r="G427" s="48" t="s">
        <v>2492</v>
      </c>
    </row>
    <row r="428" spans="1:7" ht="12.75">
      <c r="A428" s="21" t="s">
        <v>8405</v>
      </c>
      <c r="B428" s="64" t="s">
        <v>8406</v>
      </c>
      <c r="C428" s="62" t="s">
        <v>8407</v>
      </c>
      <c r="D428" s="8">
        <v>186316</v>
      </c>
      <c r="E428" s="20">
        <v>186316</v>
      </c>
      <c r="F428" s="48" t="s">
        <v>2188</v>
      </c>
      <c r="G428" s="48" t="s">
        <v>2493</v>
      </c>
    </row>
    <row r="429" spans="1:7" ht="12.75">
      <c r="A429" s="21" t="s">
        <v>8408</v>
      </c>
      <c r="B429" s="64" t="s">
        <v>8409</v>
      </c>
      <c r="C429" s="62" t="s">
        <v>8410</v>
      </c>
      <c r="D429" s="8">
        <v>1181287</v>
      </c>
      <c r="E429" s="20" t="s">
        <v>7186</v>
      </c>
      <c r="F429" s="48" t="s">
        <v>2494</v>
      </c>
      <c r="G429" s="48" t="s">
        <v>2494</v>
      </c>
    </row>
    <row r="430" spans="1:7" ht="12.75">
      <c r="A430" s="21" t="s">
        <v>8411</v>
      </c>
      <c r="B430" s="64" t="s">
        <v>8412</v>
      </c>
      <c r="C430" s="62" t="s">
        <v>8413</v>
      </c>
      <c r="D430" s="8">
        <v>357523.71</v>
      </c>
      <c r="E430" s="20">
        <v>356547.55</v>
      </c>
      <c r="F430" s="48" t="s">
        <v>2188</v>
      </c>
      <c r="G430" s="48"/>
    </row>
    <row r="431" spans="1:7" ht="12.75">
      <c r="A431" s="21" t="s">
        <v>8414</v>
      </c>
      <c r="B431" s="64" t="s">
        <v>8415</v>
      </c>
      <c r="C431" s="62" t="s">
        <v>8416</v>
      </c>
      <c r="D431" s="8">
        <v>188997</v>
      </c>
      <c r="E431" s="20">
        <v>143669.22</v>
      </c>
      <c r="F431" s="48" t="s">
        <v>2188</v>
      </c>
      <c r="G431" s="48" t="s">
        <v>2495</v>
      </c>
    </row>
    <row r="432" spans="1:7" ht="12.75">
      <c r="A432" s="24">
        <v>427</v>
      </c>
      <c r="B432" s="64" t="s">
        <v>8417</v>
      </c>
      <c r="C432" s="62" t="s">
        <v>8418</v>
      </c>
      <c r="D432" s="8">
        <v>483067</v>
      </c>
      <c r="E432" s="20">
        <v>463933.03</v>
      </c>
      <c r="F432" s="48" t="s">
        <v>2188</v>
      </c>
      <c r="G432" s="48"/>
    </row>
    <row r="433" spans="1:7" ht="12.75">
      <c r="A433" s="24">
        <v>428</v>
      </c>
      <c r="B433" s="64" t="s">
        <v>8419</v>
      </c>
      <c r="C433" s="62" t="s">
        <v>8420</v>
      </c>
      <c r="D433" s="8">
        <v>488497</v>
      </c>
      <c r="E433" s="20" t="s">
        <v>7186</v>
      </c>
      <c r="F433" s="48" t="s">
        <v>2188</v>
      </c>
      <c r="G433" s="48" t="s">
        <v>2496</v>
      </c>
    </row>
    <row r="434" spans="1:7" ht="12.75">
      <c r="A434" s="24">
        <v>429</v>
      </c>
      <c r="B434" s="64" t="s">
        <v>8421</v>
      </c>
      <c r="C434" s="62" t="s">
        <v>8422</v>
      </c>
      <c r="D434" s="8">
        <v>30006.48</v>
      </c>
      <c r="E434" s="20" t="s">
        <v>7186</v>
      </c>
      <c r="F434" s="48" t="s">
        <v>2188</v>
      </c>
      <c r="G434" s="48" t="s">
        <v>2497</v>
      </c>
    </row>
    <row r="435" spans="1:7" ht="12.75">
      <c r="A435" s="24">
        <v>430</v>
      </c>
      <c r="B435" s="64" t="s">
        <v>8423</v>
      </c>
      <c r="C435" s="62" t="s">
        <v>8424</v>
      </c>
      <c r="D435" s="8">
        <v>23116</v>
      </c>
      <c r="E435" s="20">
        <v>22580.12</v>
      </c>
      <c r="F435" s="48" t="s">
        <v>2188</v>
      </c>
      <c r="G435" s="48" t="s">
        <v>2481</v>
      </c>
    </row>
    <row r="436" spans="1:7" ht="12.75">
      <c r="A436" s="24">
        <v>431</v>
      </c>
      <c r="B436" s="64" t="s">
        <v>8425</v>
      </c>
      <c r="C436" s="62" t="s">
        <v>8426</v>
      </c>
      <c r="D436" s="8">
        <v>13382</v>
      </c>
      <c r="E436" s="20">
        <v>13382</v>
      </c>
      <c r="F436" s="48" t="s">
        <v>2188</v>
      </c>
      <c r="G436" s="48" t="s">
        <v>2380</v>
      </c>
    </row>
    <row r="437" spans="1:7" ht="12.75">
      <c r="A437" s="24">
        <v>432</v>
      </c>
      <c r="B437" s="64" t="s">
        <v>8427</v>
      </c>
      <c r="C437" s="62" t="s">
        <v>8428</v>
      </c>
      <c r="D437" s="8">
        <v>50423</v>
      </c>
      <c r="E437" s="20">
        <v>28167.61</v>
      </c>
      <c r="F437" s="48" t="s">
        <v>2188</v>
      </c>
      <c r="G437" s="48" t="s">
        <v>2498</v>
      </c>
    </row>
    <row r="438" spans="1:7" ht="12.75">
      <c r="A438" s="24">
        <v>433</v>
      </c>
      <c r="B438" s="64" t="s">
        <v>8429</v>
      </c>
      <c r="C438" s="62" t="s">
        <v>8430</v>
      </c>
      <c r="D438" s="8">
        <v>107966</v>
      </c>
      <c r="E438" s="20">
        <v>84890.45</v>
      </c>
      <c r="F438" s="48" t="s">
        <v>2188</v>
      </c>
      <c r="G438" s="48" t="s">
        <v>2499</v>
      </c>
    </row>
    <row r="439" spans="1:7" ht="25.5">
      <c r="A439" s="23">
        <v>434</v>
      </c>
      <c r="B439" s="64" t="s">
        <v>8431</v>
      </c>
      <c r="C439" s="62" t="s">
        <v>8432</v>
      </c>
      <c r="D439" s="8">
        <v>136321.35</v>
      </c>
      <c r="E439" s="20">
        <v>136321.34</v>
      </c>
      <c r="F439" s="48" t="s">
        <v>2188</v>
      </c>
      <c r="G439" s="48" t="s">
        <v>2500</v>
      </c>
    </row>
    <row r="440" spans="1:7" ht="12.75">
      <c r="A440" s="24">
        <v>435</v>
      </c>
      <c r="B440" s="64" t="s">
        <v>8433</v>
      </c>
      <c r="C440" s="62" t="s">
        <v>8434</v>
      </c>
      <c r="D440" s="8">
        <v>36090</v>
      </c>
      <c r="E440" s="20">
        <v>35085.93</v>
      </c>
      <c r="F440" s="48" t="s">
        <v>2188</v>
      </c>
      <c r="G440" s="48"/>
    </row>
    <row r="441" spans="1:7" ht="12.75">
      <c r="A441" s="24">
        <v>436</v>
      </c>
      <c r="B441" s="64" t="s">
        <v>8435</v>
      </c>
      <c r="C441" s="62" t="s">
        <v>8436</v>
      </c>
      <c r="D441" s="8">
        <v>24624.25</v>
      </c>
      <c r="E441" s="20">
        <v>17949.81</v>
      </c>
      <c r="F441" s="48" t="s">
        <v>2188</v>
      </c>
      <c r="G441" s="48" t="s">
        <v>2386</v>
      </c>
    </row>
    <row r="442" spans="1:7" ht="12.75">
      <c r="A442" s="24">
        <v>437</v>
      </c>
      <c r="B442" s="64" t="s">
        <v>8437</v>
      </c>
      <c r="C442" s="62" t="s">
        <v>8438</v>
      </c>
      <c r="D442" s="8">
        <v>275406.56</v>
      </c>
      <c r="E442" s="20">
        <v>275406.56</v>
      </c>
      <c r="F442" s="48" t="s">
        <v>2188</v>
      </c>
      <c r="G442" s="48" t="s">
        <v>2501</v>
      </c>
    </row>
    <row r="443" spans="1:7" ht="12.75">
      <c r="A443" s="24">
        <v>438</v>
      </c>
      <c r="B443" s="64" t="s">
        <v>8439</v>
      </c>
      <c r="C443" s="62" t="s">
        <v>8440</v>
      </c>
      <c r="D443" s="8">
        <v>458385</v>
      </c>
      <c r="E443" s="20">
        <v>458385</v>
      </c>
      <c r="F443" s="48" t="s">
        <v>2188</v>
      </c>
      <c r="G443" s="48" t="s">
        <v>2502</v>
      </c>
    </row>
    <row r="444" spans="1:7" ht="12.75">
      <c r="A444" s="24">
        <v>439</v>
      </c>
      <c r="B444" s="64" t="s">
        <v>8441</v>
      </c>
      <c r="C444" s="62" t="s">
        <v>8442</v>
      </c>
      <c r="D444" s="8">
        <v>12140</v>
      </c>
      <c r="E444" s="20" t="s">
        <v>7186</v>
      </c>
      <c r="F444" s="48" t="s">
        <v>2188</v>
      </c>
      <c r="G444" s="48"/>
    </row>
    <row r="445" spans="1:7" ht="12.75">
      <c r="A445" s="24">
        <v>440</v>
      </c>
      <c r="B445" s="64" t="s">
        <v>8443</v>
      </c>
      <c r="C445" s="62" t="s">
        <v>8444</v>
      </c>
      <c r="D445" s="8">
        <v>19950</v>
      </c>
      <c r="E445" s="20">
        <v>19950</v>
      </c>
      <c r="F445" s="48" t="s">
        <v>2188</v>
      </c>
      <c r="G445" s="48" t="s">
        <v>2474</v>
      </c>
    </row>
    <row r="446" spans="1:7" ht="12.75">
      <c r="A446" s="24">
        <v>441</v>
      </c>
      <c r="B446" s="64" t="s">
        <v>8445</v>
      </c>
      <c r="C446" s="62" t="s">
        <v>8446</v>
      </c>
      <c r="D446" s="8">
        <v>118664</v>
      </c>
      <c r="E446" s="20">
        <v>117929.21</v>
      </c>
      <c r="F446" s="48" t="s">
        <v>2188</v>
      </c>
      <c r="G446" s="48" t="s">
        <v>2326</v>
      </c>
    </row>
    <row r="447" spans="1:7" ht="12.75">
      <c r="A447" s="24">
        <v>442</v>
      </c>
      <c r="B447" s="64" t="s">
        <v>8447</v>
      </c>
      <c r="C447" s="62" t="s">
        <v>8448</v>
      </c>
      <c r="D447" s="8">
        <v>155158</v>
      </c>
      <c r="E447" s="20">
        <v>155158</v>
      </c>
      <c r="F447" s="48" t="s">
        <v>2188</v>
      </c>
      <c r="G447" s="48" t="s">
        <v>2493</v>
      </c>
    </row>
    <row r="448" spans="1:7" ht="12.75">
      <c r="A448" s="24">
        <v>443</v>
      </c>
      <c r="B448" s="64" t="s">
        <v>8449</v>
      </c>
      <c r="C448" s="62" t="s">
        <v>8450</v>
      </c>
      <c r="D448" s="8">
        <v>268088.81</v>
      </c>
      <c r="E448" s="20" t="s">
        <v>7186</v>
      </c>
      <c r="F448" s="48" t="s">
        <v>2188</v>
      </c>
      <c r="G448" s="48" t="s">
        <v>2326</v>
      </c>
    </row>
    <row r="449" spans="1:7" ht="12.75">
      <c r="A449" s="24">
        <v>444</v>
      </c>
      <c r="B449" s="64" t="s">
        <v>8451</v>
      </c>
      <c r="C449" s="62" t="s">
        <v>8452</v>
      </c>
      <c r="D449" s="8">
        <v>175335</v>
      </c>
      <c r="E449" s="20">
        <v>175335</v>
      </c>
      <c r="F449" s="48" t="s">
        <v>2188</v>
      </c>
      <c r="G449" s="48"/>
    </row>
    <row r="450" spans="1:7" ht="12.75">
      <c r="A450" s="24">
        <v>445</v>
      </c>
      <c r="B450" s="64" t="s">
        <v>8453</v>
      </c>
      <c r="C450" s="62" t="s">
        <v>8454</v>
      </c>
      <c r="D450" s="8">
        <v>202340.38</v>
      </c>
      <c r="E450" s="20">
        <v>200291.65</v>
      </c>
      <c r="F450" s="48" t="s">
        <v>2188</v>
      </c>
      <c r="G450" s="48"/>
    </row>
    <row r="451" spans="1:7" ht="12.75">
      <c r="A451" s="24">
        <v>446</v>
      </c>
      <c r="B451" s="64" t="s">
        <v>8455</v>
      </c>
      <c r="C451" s="62" t="s">
        <v>8456</v>
      </c>
      <c r="D451" s="8">
        <v>133867</v>
      </c>
      <c r="E451" s="20" t="s">
        <v>7186</v>
      </c>
      <c r="F451" s="48" t="s">
        <v>2188</v>
      </c>
      <c r="G451" s="48" t="s">
        <v>2467</v>
      </c>
    </row>
    <row r="452" spans="1:7" ht="12.75">
      <c r="A452" s="24">
        <v>447</v>
      </c>
      <c r="B452" s="64" t="s">
        <v>8457</v>
      </c>
      <c r="C452" s="62" t="s">
        <v>8458</v>
      </c>
      <c r="D452" s="8">
        <v>274332</v>
      </c>
      <c r="E452" s="20">
        <v>274332</v>
      </c>
      <c r="F452" s="48" t="s">
        <v>2188</v>
      </c>
      <c r="G452" s="48" t="s">
        <v>2503</v>
      </c>
    </row>
    <row r="453" spans="1:7" ht="12.75">
      <c r="A453" s="24">
        <v>448</v>
      </c>
      <c r="B453" s="64" t="s">
        <v>8459</v>
      </c>
      <c r="C453" s="62" t="s">
        <v>8460</v>
      </c>
      <c r="D453" s="8">
        <v>139188.5</v>
      </c>
      <c r="E453" s="20">
        <v>139188.5</v>
      </c>
      <c r="F453" s="48" t="s">
        <v>2188</v>
      </c>
      <c r="G453" s="48"/>
    </row>
    <row r="454" spans="1:7" ht="12.75">
      <c r="A454" s="24">
        <v>449</v>
      </c>
      <c r="B454" s="64" t="s">
        <v>8461</v>
      </c>
      <c r="C454" s="62" t="s">
        <v>8462</v>
      </c>
      <c r="D454" s="8">
        <v>1462687</v>
      </c>
      <c r="E454" s="20">
        <v>1390383.51</v>
      </c>
      <c r="F454" s="48" t="s">
        <v>2188</v>
      </c>
      <c r="G454" s="48" t="s">
        <v>2504</v>
      </c>
    </row>
    <row r="455" spans="1:7" ht="12.75">
      <c r="A455" s="24">
        <v>450</v>
      </c>
      <c r="B455" s="64" t="s">
        <v>8463</v>
      </c>
      <c r="C455" s="62" t="s">
        <v>8464</v>
      </c>
      <c r="D455" s="8">
        <v>9412</v>
      </c>
      <c r="E455" s="20">
        <v>9412</v>
      </c>
      <c r="F455" s="48" t="s">
        <v>2188</v>
      </c>
      <c r="G455" s="48"/>
    </row>
    <row r="456" spans="1:7" ht="12.75">
      <c r="A456" s="6">
        <v>451</v>
      </c>
      <c r="B456" s="64" t="s">
        <v>8465</v>
      </c>
      <c r="C456" s="62" t="s">
        <v>8466</v>
      </c>
      <c r="D456" s="8">
        <v>12073</v>
      </c>
      <c r="E456" s="20">
        <v>12073</v>
      </c>
      <c r="F456" s="48" t="s">
        <v>2188</v>
      </c>
      <c r="G456" s="48" t="s">
        <v>2505</v>
      </c>
    </row>
    <row r="457" spans="1:7" ht="12.75">
      <c r="A457" s="6">
        <v>452</v>
      </c>
      <c r="B457" s="64" t="s">
        <v>8467</v>
      </c>
      <c r="C457" s="62" t="s">
        <v>8468</v>
      </c>
      <c r="D457" s="8">
        <v>223617</v>
      </c>
      <c r="E457" s="20">
        <v>223617</v>
      </c>
      <c r="F457" s="48" t="s">
        <v>2188</v>
      </c>
      <c r="G457" s="48" t="s">
        <v>2506</v>
      </c>
    </row>
    <row r="458" spans="1:7" ht="12.75">
      <c r="A458" s="6">
        <v>453</v>
      </c>
      <c r="B458" s="64" t="s">
        <v>8469</v>
      </c>
      <c r="C458" s="62" t="s">
        <v>8470</v>
      </c>
      <c r="D458" s="8">
        <v>475712</v>
      </c>
      <c r="E458" s="20">
        <v>475546</v>
      </c>
      <c r="F458" s="48" t="s">
        <v>2188</v>
      </c>
      <c r="G458" s="48" t="s">
        <v>2507</v>
      </c>
    </row>
    <row r="459" spans="1:7" ht="12.75">
      <c r="A459" s="6">
        <v>454</v>
      </c>
      <c r="B459" s="64" t="s">
        <v>8471</v>
      </c>
      <c r="C459" s="62" t="s">
        <v>8472</v>
      </c>
      <c r="D459" s="8">
        <v>72130</v>
      </c>
      <c r="E459" s="20">
        <v>72130</v>
      </c>
      <c r="F459" s="48" t="s">
        <v>2188</v>
      </c>
      <c r="G459" s="48"/>
    </row>
    <row r="460" spans="1:7" ht="12.75">
      <c r="A460" s="6">
        <v>455</v>
      </c>
      <c r="B460" s="64" t="s">
        <v>8473</v>
      </c>
      <c r="C460" s="62" t="s">
        <v>8474</v>
      </c>
      <c r="D460" s="8">
        <v>396933</v>
      </c>
      <c r="E460" s="20">
        <v>318700</v>
      </c>
      <c r="F460" s="48" t="s">
        <v>2188</v>
      </c>
      <c r="G460" s="48"/>
    </row>
    <row r="461" spans="1:7" ht="12.75">
      <c r="A461" s="6">
        <v>456</v>
      </c>
      <c r="B461" s="64" t="s">
        <v>8475</v>
      </c>
      <c r="C461" s="62" t="s">
        <v>8476</v>
      </c>
      <c r="D461" s="8">
        <v>150166</v>
      </c>
      <c r="E461" s="20">
        <v>150166</v>
      </c>
      <c r="F461" s="48" t="s">
        <v>2188</v>
      </c>
      <c r="G461" s="48"/>
    </row>
    <row r="462" spans="1:7" ht="12.75">
      <c r="A462" s="6">
        <v>457</v>
      </c>
      <c r="B462" s="64" t="s">
        <v>8477</v>
      </c>
      <c r="C462" s="62" t="s">
        <v>8478</v>
      </c>
      <c r="D462" s="8">
        <v>197066</v>
      </c>
      <c r="E462" s="20">
        <v>197066</v>
      </c>
      <c r="F462" s="48" t="s">
        <v>2188</v>
      </c>
      <c r="G462" s="48" t="s">
        <v>2506</v>
      </c>
    </row>
    <row r="463" spans="1:7" ht="12.75">
      <c r="A463" s="6">
        <v>458</v>
      </c>
      <c r="B463" s="64" t="s">
        <v>8479</v>
      </c>
      <c r="C463" s="62" t="s">
        <v>8480</v>
      </c>
      <c r="D463" s="8">
        <v>172845</v>
      </c>
      <c r="E463" s="20">
        <v>172845</v>
      </c>
      <c r="F463" s="48" t="s">
        <v>2188</v>
      </c>
      <c r="G463" s="48"/>
    </row>
    <row r="464" spans="1:7" ht="12.75">
      <c r="A464" s="6">
        <v>459</v>
      </c>
      <c r="B464" s="64" t="s">
        <v>8481</v>
      </c>
      <c r="C464" s="62" t="s">
        <v>8482</v>
      </c>
      <c r="D464" s="8">
        <v>143689</v>
      </c>
      <c r="E464" s="20">
        <v>143252</v>
      </c>
      <c r="F464" s="48" t="s">
        <v>2188</v>
      </c>
      <c r="G464" s="48" t="s">
        <v>2508</v>
      </c>
    </row>
    <row r="465" spans="1:7" ht="12.75">
      <c r="A465" s="6">
        <v>460</v>
      </c>
      <c r="B465" s="64" t="s">
        <v>8483</v>
      </c>
      <c r="C465" s="62" t="s">
        <v>8484</v>
      </c>
      <c r="D465" s="8">
        <v>362169</v>
      </c>
      <c r="E465" s="20">
        <v>362169</v>
      </c>
      <c r="F465" s="48" t="s">
        <v>2188</v>
      </c>
      <c r="G465" s="48" t="s">
        <v>2509</v>
      </c>
    </row>
    <row r="466" spans="1:7" ht="12.75">
      <c r="A466" s="6">
        <v>461</v>
      </c>
      <c r="B466" s="64" t="s">
        <v>8485</v>
      </c>
      <c r="C466" s="62" t="s">
        <v>8486</v>
      </c>
      <c r="D466" s="8">
        <v>67351</v>
      </c>
      <c r="E466" s="20">
        <v>67338.5</v>
      </c>
      <c r="F466" s="48" t="s">
        <v>2188</v>
      </c>
      <c r="G466" s="48" t="s">
        <v>2481</v>
      </c>
    </row>
    <row r="467" spans="1:7" ht="12.75">
      <c r="A467" s="6">
        <v>462</v>
      </c>
      <c r="B467" s="64" t="s">
        <v>8487</v>
      </c>
      <c r="C467" s="62" t="s">
        <v>8488</v>
      </c>
      <c r="D467" s="8">
        <v>145660</v>
      </c>
      <c r="E467" s="20">
        <v>145630</v>
      </c>
      <c r="F467" s="48" t="s">
        <v>2188</v>
      </c>
      <c r="G467" s="48" t="s">
        <v>2510</v>
      </c>
    </row>
    <row r="468" spans="1:7" ht="12.75">
      <c r="A468" s="6">
        <v>463</v>
      </c>
      <c r="B468" s="64" t="s">
        <v>8489</v>
      </c>
      <c r="C468" s="62" t="s">
        <v>8490</v>
      </c>
      <c r="D468" s="8">
        <v>236417</v>
      </c>
      <c r="E468" s="20">
        <v>236417</v>
      </c>
      <c r="F468" s="48" t="s">
        <v>2188</v>
      </c>
      <c r="G468" s="48" t="s">
        <v>2511</v>
      </c>
    </row>
    <row r="469" spans="1:7" ht="12.75">
      <c r="A469" s="6">
        <v>464</v>
      </c>
      <c r="B469" s="64" t="s">
        <v>8491</v>
      </c>
      <c r="C469" s="62" t="s">
        <v>8492</v>
      </c>
      <c r="D469" s="8">
        <v>1456737</v>
      </c>
      <c r="E469" s="20" t="s">
        <v>7186</v>
      </c>
      <c r="F469" s="48" t="s">
        <v>2188</v>
      </c>
      <c r="G469" s="48" t="s">
        <v>2512</v>
      </c>
    </row>
    <row r="470" spans="1:7" ht="25.5">
      <c r="A470" s="6">
        <v>465</v>
      </c>
      <c r="B470" s="64" t="s">
        <v>8493</v>
      </c>
      <c r="C470" s="62" t="s">
        <v>8494</v>
      </c>
      <c r="D470" s="8">
        <v>15314</v>
      </c>
      <c r="E470" s="20">
        <v>15314</v>
      </c>
      <c r="F470" s="48" t="s">
        <v>2188</v>
      </c>
      <c r="G470" s="48" t="s">
        <v>2513</v>
      </c>
    </row>
    <row r="471" spans="1:7" ht="12.75">
      <c r="A471" s="6">
        <v>466</v>
      </c>
      <c r="B471" s="64" t="s">
        <v>8495</v>
      </c>
      <c r="C471" s="62" t="s">
        <v>8496</v>
      </c>
      <c r="D471" s="8">
        <v>1184825</v>
      </c>
      <c r="E471" s="20">
        <v>1058762.53</v>
      </c>
      <c r="F471" s="48" t="s">
        <v>2498</v>
      </c>
      <c r="G471" s="48" t="s">
        <v>2498</v>
      </c>
    </row>
    <row r="472" spans="1:7" ht="12.75">
      <c r="A472" s="6">
        <v>467</v>
      </c>
      <c r="B472" s="64" t="s">
        <v>8497</v>
      </c>
      <c r="C472" s="62" t="s">
        <v>8498</v>
      </c>
      <c r="D472" s="8">
        <v>222246</v>
      </c>
      <c r="E472" s="20">
        <v>218970.63</v>
      </c>
      <c r="F472" s="48" t="s">
        <v>2188</v>
      </c>
      <c r="G472" s="48" t="s">
        <v>2448</v>
      </c>
    </row>
    <row r="473" spans="1:7" ht="12.75">
      <c r="A473" s="6">
        <v>468</v>
      </c>
      <c r="B473" s="64" t="s">
        <v>8499</v>
      </c>
      <c r="C473" s="62" t="s">
        <v>8500</v>
      </c>
      <c r="D473" s="8">
        <v>122900</v>
      </c>
      <c r="E473" s="20" t="s">
        <v>7186</v>
      </c>
      <c r="F473" s="48" t="s">
        <v>2188</v>
      </c>
      <c r="G473" s="48" t="s">
        <v>2514</v>
      </c>
    </row>
    <row r="474" spans="1:7" ht="12.75">
      <c r="A474" s="6">
        <v>469</v>
      </c>
      <c r="B474" s="64" t="s">
        <v>8501</v>
      </c>
      <c r="C474" s="62" t="s">
        <v>8502</v>
      </c>
      <c r="D474" s="8">
        <v>70235</v>
      </c>
      <c r="E474" s="20">
        <v>66767</v>
      </c>
      <c r="F474" s="48" t="s">
        <v>2188</v>
      </c>
      <c r="G474" s="48" t="s">
        <v>2515</v>
      </c>
    </row>
    <row r="475" spans="1:7" ht="12.75">
      <c r="A475" s="6">
        <v>470</v>
      </c>
      <c r="B475" s="64" t="s">
        <v>8503</v>
      </c>
      <c r="C475" s="62" t="s">
        <v>8504</v>
      </c>
      <c r="D475" s="8">
        <v>373305</v>
      </c>
      <c r="E475" s="20">
        <v>358259</v>
      </c>
      <c r="F475" s="48" t="s">
        <v>2188</v>
      </c>
      <c r="G475" s="48"/>
    </row>
    <row r="476" spans="1:7" ht="12.75">
      <c r="A476" s="6">
        <v>471</v>
      </c>
      <c r="B476" s="64" t="s">
        <v>8505</v>
      </c>
      <c r="C476" s="62" t="s">
        <v>8506</v>
      </c>
      <c r="D476" s="8">
        <v>186790</v>
      </c>
      <c r="E476" s="20">
        <v>186790</v>
      </c>
      <c r="F476" s="48" t="s">
        <v>2188</v>
      </c>
      <c r="G476" s="48" t="s">
        <v>2516</v>
      </c>
    </row>
    <row r="477" spans="1:7" ht="12.75">
      <c r="A477" s="6">
        <v>472</v>
      </c>
      <c r="B477" s="64" t="s">
        <v>8507</v>
      </c>
      <c r="C477" s="62" t="s">
        <v>8508</v>
      </c>
      <c r="D477" s="8">
        <v>366151</v>
      </c>
      <c r="E477" s="20">
        <v>355203.74</v>
      </c>
      <c r="F477" s="48" t="s">
        <v>2188</v>
      </c>
      <c r="G477" s="48" t="s">
        <v>2517</v>
      </c>
    </row>
    <row r="478" spans="1:7" ht="12.75">
      <c r="A478" s="6">
        <v>473</v>
      </c>
      <c r="B478" s="64" t="s">
        <v>8509</v>
      </c>
      <c r="C478" s="62" t="s">
        <v>8510</v>
      </c>
      <c r="D478" s="8">
        <v>195082</v>
      </c>
      <c r="E478" s="20">
        <v>195082</v>
      </c>
      <c r="F478" s="48" t="s">
        <v>2188</v>
      </c>
      <c r="G478" s="48"/>
    </row>
    <row r="479" spans="1:7" ht="25.5">
      <c r="A479" s="6">
        <v>474</v>
      </c>
      <c r="B479" s="64" t="s">
        <v>8511</v>
      </c>
      <c r="C479" s="62" t="s">
        <v>8512</v>
      </c>
      <c r="D479" s="8">
        <v>149982</v>
      </c>
      <c r="E479" s="20">
        <v>134977.99</v>
      </c>
      <c r="F479" s="48" t="s">
        <v>2518</v>
      </c>
      <c r="G479" s="48" t="s">
        <v>2519</v>
      </c>
    </row>
    <row r="480" spans="1:7" ht="12.75">
      <c r="A480" s="6">
        <v>475</v>
      </c>
      <c r="B480" s="64" t="s">
        <v>8513</v>
      </c>
      <c r="C480" s="62" t="s">
        <v>8514</v>
      </c>
      <c r="D480" s="8">
        <v>63800</v>
      </c>
      <c r="E480" s="20">
        <v>61300</v>
      </c>
      <c r="F480" s="48" t="s">
        <v>2520</v>
      </c>
      <c r="G480" s="48" t="s">
        <v>2521</v>
      </c>
    </row>
    <row r="481" spans="1:7" ht="12.75">
      <c r="A481" s="6">
        <v>476</v>
      </c>
      <c r="B481" s="64" t="s">
        <v>8515</v>
      </c>
      <c r="C481" s="62" t="s">
        <v>8516</v>
      </c>
      <c r="D481" s="8">
        <v>235636</v>
      </c>
      <c r="E481" s="20">
        <v>224636</v>
      </c>
      <c r="F481" s="48" t="s">
        <v>2188</v>
      </c>
      <c r="G481" s="48" t="s">
        <v>2522</v>
      </c>
    </row>
    <row r="482" spans="1:7" ht="12.75">
      <c r="A482" s="6">
        <v>477</v>
      </c>
      <c r="B482" s="64" t="s">
        <v>8517</v>
      </c>
      <c r="C482" s="62" t="s">
        <v>8518</v>
      </c>
      <c r="D482" s="8">
        <v>567442</v>
      </c>
      <c r="E482" s="20">
        <v>557259.11</v>
      </c>
      <c r="F482" s="48" t="s">
        <v>2188</v>
      </c>
      <c r="G482" s="48" t="s">
        <v>2448</v>
      </c>
    </row>
    <row r="483" spans="1:7" ht="12.75">
      <c r="A483" s="6">
        <v>478</v>
      </c>
      <c r="B483" s="64" t="s">
        <v>8519</v>
      </c>
      <c r="C483" s="62" t="s">
        <v>8520</v>
      </c>
      <c r="D483" s="8">
        <v>188677</v>
      </c>
      <c r="E483" s="20" t="s">
        <v>7186</v>
      </c>
      <c r="F483" s="48" t="s">
        <v>2188</v>
      </c>
      <c r="G483" s="48"/>
    </row>
    <row r="484" spans="1:7" ht="12.75">
      <c r="A484" s="6">
        <v>479</v>
      </c>
      <c r="B484" s="64" t="s">
        <v>8521</v>
      </c>
      <c r="C484" s="62" t="s">
        <v>8522</v>
      </c>
      <c r="D484" s="8">
        <v>518898</v>
      </c>
      <c r="E484" s="20">
        <v>518898</v>
      </c>
      <c r="F484" s="48" t="s">
        <v>2188</v>
      </c>
      <c r="G484" s="48" t="s">
        <v>2523</v>
      </c>
    </row>
    <row r="485" spans="1:7" ht="12.75">
      <c r="A485" s="6">
        <v>480</v>
      </c>
      <c r="B485" s="64" t="s">
        <v>8523</v>
      </c>
      <c r="C485" s="62" t="s">
        <v>8524</v>
      </c>
      <c r="D485" s="8">
        <v>142440</v>
      </c>
      <c r="E485" s="20">
        <v>135790.99</v>
      </c>
      <c r="F485" s="48" t="s">
        <v>2188</v>
      </c>
      <c r="G485" s="48" t="s">
        <v>2524</v>
      </c>
    </row>
    <row r="486" spans="1:7" ht="12.75">
      <c r="A486" s="6">
        <v>481</v>
      </c>
      <c r="B486" s="64" t="s">
        <v>8525</v>
      </c>
      <c r="C486" s="62" t="s">
        <v>8526</v>
      </c>
      <c r="D486" s="8">
        <v>37042</v>
      </c>
      <c r="E486" s="20">
        <v>37042</v>
      </c>
      <c r="F486" s="48" t="s">
        <v>2188</v>
      </c>
      <c r="G486" s="48" t="s">
        <v>2230</v>
      </c>
    </row>
    <row r="487" spans="1:7" ht="12.75">
      <c r="A487" s="6">
        <v>482</v>
      </c>
      <c r="B487" s="64" t="s">
        <v>8527</v>
      </c>
      <c r="C487" s="62" t="s">
        <v>8528</v>
      </c>
      <c r="D487" s="8">
        <v>225596</v>
      </c>
      <c r="E487" s="20">
        <v>132535.95</v>
      </c>
      <c r="F487" s="48" t="s">
        <v>2188</v>
      </c>
      <c r="G487" s="48" t="s">
        <v>2481</v>
      </c>
    </row>
    <row r="488" spans="1:7" ht="12.75">
      <c r="A488" s="6">
        <v>483</v>
      </c>
      <c r="B488" s="64" t="s">
        <v>8529</v>
      </c>
      <c r="C488" s="62" t="s">
        <v>8530</v>
      </c>
      <c r="D488" s="8">
        <v>165419</v>
      </c>
      <c r="E488" s="20">
        <v>165419</v>
      </c>
      <c r="F488" s="48" t="s">
        <v>2188</v>
      </c>
      <c r="G488" s="48" t="s">
        <v>2525</v>
      </c>
    </row>
    <row r="489" spans="1:7" ht="12.75">
      <c r="A489" s="6">
        <v>484</v>
      </c>
      <c r="B489" s="64" t="s">
        <v>8531</v>
      </c>
      <c r="C489" s="62" t="s">
        <v>8532</v>
      </c>
      <c r="D489" s="8">
        <v>122897</v>
      </c>
      <c r="E489" s="20">
        <v>115775.89</v>
      </c>
      <c r="F489" s="48" t="s">
        <v>2188</v>
      </c>
      <c r="G489" s="48" t="s">
        <v>2526</v>
      </c>
    </row>
    <row r="490" spans="1:7" ht="12.75">
      <c r="A490" s="6">
        <v>485</v>
      </c>
      <c r="B490" s="64" t="s">
        <v>8533</v>
      </c>
      <c r="C490" s="62" t="s">
        <v>8534</v>
      </c>
      <c r="D490" s="8">
        <v>44646</v>
      </c>
      <c r="E490" s="20" t="s">
        <v>7186</v>
      </c>
      <c r="F490" s="48" t="s">
        <v>2188</v>
      </c>
      <c r="G490" s="48" t="s">
        <v>2527</v>
      </c>
    </row>
    <row r="491" spans="1:7" ht="12.75">
      <c r="A491" s="6">
        <v>486</v>
      </c>
      <c r="B491" s="64" t="s">
        <v>8535</v>
      </c>
      <c r="C491" s="62" t="s">
        <v>8536</v>
      </c>
      <c r="D491" s="8">
        <v>98170</v>
      </c>
      <c r="E491" s="20" t="s">
        <v>7186</v>
      </c>
      <c r="F491" s="48" t="s">
        <v>2188</v>
      </c>
      <c r="G491" s="48" t="s">
        <v>2528</v>
      </c>
    </row>
    <row r="492" spans="1:7" ht="38.25">
      <c r="A492" s="6">
        <v>487</v>
      </c>
      <c r="B492" s="64" t="s">
        <v>8537</v>
      </c>
      <c r="C492" s="62" t="s">
        <v>8538</v>
      </c>
      <c r="D492" s="8">
        <v>166713</v>
      </c>
      <c r="E492" s="20">
        <v>166713</v>
      </c>
      <c r="F492" s="48" t="s">
        <v>2529</v>
      </c>
      <c r="G492" s="48" t="s">
        <v>2530</v>
      </c>
    </row>
    <row r="493" spans="1:7" ht="12.75">
      <c r="A493" s="6">
        <v>488</v>
      </c>
      <c r="B493" s="64" t="s">
        <v>8539</v>
      </c>
      <c r="C493" s="62" t="s">
        <v>8540</v>
      </c>
      <c r="D493" s="8">
        <v>160694</v>
      </c>
      <c r="E493" s="20">
        <v>160694</v>
      </c>
      <c r="F493" s="48" t="s">
        <v>2188</v>
      </c>
      <c r="G493" s="48"/>
    </row>
    <row r="494" spans="1:7" ht="25.5">
      <c r="A494" s="6">
        <v>489</v>
      </c>
      <c r="B494" s="64" t="s">
        <v>8541</v>
      </c>
      <c r="C494" s="62" t="s">
        <v>8542</v>
      </c>
      <c r="D494" s="8">
        <v>159595</v>
      </c>
      <c r="E494" s="20">
        <v>159595</v>
      </c>
      <c r="F494" s="48" t="s">
        <v>2188</v>
      </c>
      <c r="G494" s="48" t="s">
        <v>2531</v>
      </c>
    </row>
    <row r="495" spans="1:7" ht="12.75">
      <c r="A495" s="6">
        <v>490</v>
      </c>
      <c r="B495" s="64" t="s">
        <v>8543</v>
      </c>
      <c r="C495" s="62" t="s">
        <v>8544</v>
      </c>
      <c r="D495" s="8">
        <v>156107</v>
      </c>
      <c r="E495" s="20">
        <v>156107</v>
      </c>
      <c r="F495" s="48" t="s">
        <v>2188</v>
      </c>
      <c r="G495" s="48" t="s">
        <v>5306</v>
      </c>
    </row>
    <row r="496" spans="1:7" ht="12.75">
      <c r="A496" s="6">
        <v>491</v>
      </c>
      <c r="B496" s="64" t="s">
        <v>8545</v>
      </c>
      <c r="C496" s="62" t="s">
        <v>8546</v>
      </c>
      <c r="D496" s="8">
        <v>195537</v>
      </c>
      <c r="E496" s="20">
        <v>140522.88</v>
      </c>
      <c r="F496" s="48" t="s">
        <v>2188</v>
      </c>
      <c r="G496" s="48"/>
    </row>
    <row r="497" spans="1:7" ht="12.75">
      <c r="A497" s="6">
        <v>492</v>
      </c>
      <c r="B497" s="64" t="s">
        <v>8547</v>
      </c>
      <c r="C497" s="62" t="s">
        <v>8548</v>
      </c>
      <c r="D497" s="8">
        <v>157742</v>
      </c>
      <c r="E497" s="20">
        <v>157742</v>
      </c>
      <c r="F497" s="48" t="s">
        <v>2188</v>
      </c>
      <c r="G497" s="48"/>
    </row>
    <row r="498" spans="1:7" ht="12.75">
      <c r="A498" s="6">
        <v>493</v>
      </c>
      <c r="B498" s="64" t="s">
        <v>8549</v>
      </c>
      <c r="C498" s="62" t="s">
        <v>8550</v>
      </c>
      <c r="D498" s="8">
        <v>35042</v>
      </c>
      <c r="E498" s="20">
        <v>35042</v>
      </c>
      <c r="F498" s="48" t="s">
        <v>2188</v>
      </c>
      <c r="G498" s="48" t="s">
        <v>2532</v>
      </c>
    </row>
    <row r="499" spans="1:7" ht="12.75">
      <c r="A499" s="6">
        <v>494</v>
      </c>
      <c r="B499" s="64" t="s">
        <v>8551</v>
      </c>
      <c r="C499" s="62" t="s">
        <v>8552</v>
      </c>
      <c r="D499" s="8">
        <v>376207</v>
      </c>
      <c r="E499" s="20">
        <v>356537.36</v>
      </c>
      <c r="F499" s="48" t="s">
        <v>2188</v>
      </c>
      <c r="G499" s="48" t="s">
        <v>2533</v>
      </c>
    </row>
    <row r="500" spans="1:7" ht="12.75">
      <c r="A500" s="6">
        <v>495</v>
      </c>
      <c r="B500" s="64" t="s">
        <v>8553</v>
      </c>
      <c r="C500" s="62" t="s">
        <v>8554</v>
      </c>
      <c r="D500" s="8">
        <v>183980</v>
      </c>
      <c r="E500" s="20" t="s">
        <v>7186</v>
      </c>
      <c r="F500" s="48" t="s">
        <v>2188</v>
      </c>
      <c r="G500" s="48" t="s">
        <v>2534</v>
      </c>
    </row>
    <row r="501" spans="1:7" ht="12.75">
      <c r="A501" s="6">
        <v>496</v>
      </c>
      <c r="B501" s="64" t="s">
        <v>8555</v>
      </c>
      <c r="C501" s="62" t="s">
        <v>8556</v>
      </c>
      <c r="D501" s="8">
        <v>1322</v>
      </c>
      <c r="E501" s="20" t="s">
        <v>7186</v>
      </c>
      <c r="F501" s="48" t="s">
        <v>2188</v>
      </c>
      <c r="G501" s="48"/>
    </row>
    <row r="502" spans="1:7" ht="12.75">
      <c r="A502" s="6">
        <v>497</v>
      </c>
      <c r="B502" s="64" t="s">
        <v>8557</v>
      </c>
      <c r="C502" s="62" t="s">
        <v>8558</v>
      </c>
      <c r="D502" s="8">
        <v>158630</v>
      </c>
      <c r="E502" s="20">
        <v>149525.11</v>
      </c>
      <c r="F502" s="48" t="s">
        <v>2188</v>
      </c>
      <c r="G502" s="48" t="s">
        <v>2535</v>
      </c>
    </row>
    <row r="503" spans="1:7" ht="12.75">
      <c r="A503" s="6">
        <v>498</v>
      </c>
      <c r="B503" s="64" t="s">
        <v>8559</v>
      </c>
      <c r="C503" s="62" t="s">
        <v>8560</v>
      </c>
      <c r="D503" s="8">
        <v>99545</v>
      </c>
      <c r="E503" s="20">
        <v>99545</v>
      </c>
      <c r="F503" s="48" t="s">
        <v>2188</v>
      </c>
      <c r="G503" s="48" t="s">
        <v>2225</v>
      </c>
    </row>
    <row r="504" spans="1:7" ht="12.75">
      <c r="A504" s="6">
        <v>499</v>
      </c>
      <c r="B504" s="64" t="s">
        <v>8561</v>
      </c>
      <c r="C504" s="62" t="s">
        <v>8562</v>
      </c>
      <c r="D504" s="8">
        <v>191045</v>
      </c>
      <c r="E504" s="20">
        <v>171016.5</v>
      </c>
      <c r="F504" s="48" t="s">
        <v>2188</v>
      </c>
      <c r="G504" s="48"/>
    </row>
    <row r="505" spans="1:7" ht="12.75">
      <c r="A505" s="6">
        <v>500</v>
      </c>
      <c r="B505" s="64" t="s">
        <v>8563</v>
      </c>
      <c r="C505" s="62" t="s">
        <v>7634</v>
      </c>
      <c r="D505" s="8">
        <v>200445</v>
      </c>
      <c r="E505" s="20">
        <v>200311.36</v>
      </c>
      <c r="F505" s="48" t="s">
        <v>2188</v>
      </c>
      <c r="G505" s="48" t="s">
        <v>2534</v>
      </c>
    </row>
    <row r="506" spans="1:7" ht="12.75">
      <c r="A506" s="6">
        <v>501</v>
      </c>
      <c r="B506" s="64" t="s">
        <v>8564</v>
      </c>
      <c r="C506" s="62" t="s">
        <v>8565</v>
      </c>
      <c r="D506" s="8">
        <v>68815</v>
      </c>
      <c r="E506" s="20">
        <v>68815</v>
      </c>
      <c r="F506" s="48" t="s">
        <v>2188</v>
      </c>
      <c r="G506" s="48"/>
    </row>
    <row r="507" spans="1:7" ht="12.75">
      <c r="A507" s="6">
        <v>502</v>
      </c>
      <c r="B507" s="64" t="s">
        <v>8566</v>
      </c>
      <c r="C507" s="62" t="s">
        <v>8567</v>
      </c>
      <c r="D507" s="8">
        <v>98170</v>
      </c>
      <c r="E507" s="20" t="s">
        <v>7186</v>
      </c>
      <c r="F507" s="48" t="s">
        <v>2188</v>
      </c>
      <c r="G507" s="48" t="s">
        <v>2528</v>
      </c>
    </row>
    <row r="508" spans="1:7" ht="12.75">
      <c r="A508" s="6">
        <v>503</v>
      </c>
      <c r="B508" s="64" t="s">
        <v>8568</v>
      </c>
      <c r="C508" s="62" t="s">
        <v>8569</v>
      </c>
      <c r="D508" s="8">
        <v>70227</v>
      </c>
      <c r="E508" s="20">
        <v>70227</v>
      </c>
      <c r="F508" s="48" t="s">
        <v>2188</v>
      </c>
      <c r="G508" s="48" t="s">
        <v>2413</v>
      </c>
    </row>
    <row r="509" spans="1:7" ht="25.5">
      <c r="A509" s="6">
        <v>504</v>
      </c>
      <c r="B509" s="64" t="s">
        <v>8570</v>
      </c>
      <c r="C509" s="62" t="s">
        <v>8571</v>
      </c>
      <c r="D509" s="8">
        <v>134154</v>
      </c>
      <c r="E509" s="20">
        <v>131220.96</v>
      </c>
      <c r="F509" s="48" t="s">
        <v>2536</v>
      </c>
      <c r="G509" s="48" t="s">
        <v>2537</v>
      </c>
    </row>
    <row r="510" spans="1:7" ht="12.75">
      <c r="A510" s="6">
        <v>505</v>
      </c>
      <c r="B510" s="64" t="s">
        <v>8572</v>
      </c>
      <c r="C510" s="62" t="s">
        <v>8573</v>
      </c>
      <c r="D510" s="8">
        <v>120148</v>
      </c>
      <c r="E510" s="20" t="s">
        <v>7186</v>
      </c>
      <c r="F510" s="48" t="s">
        <v>2538</v>
      </c>
      <c r="G510" s="48" t="s">
        <v>2539</v>
      </c>
    </row>
    <row r="511" spans="1:7" ht="12.75">
      <c r="A511" s="6">
        <v>506</v>
      </c>
      <c r="B511" s="64" t="s">
        <v>8574</v>
      </c>
      <c r="C511" s="62" t="s">
        <v>8575</v>
      </c>
      <c r="D511" s="8">
        <v>90550</v>
      </c>
      <c r="E511" s="20">
        <v>90550</v>
      </c>
      <c r="F511" s="48" t="s">
        <v>2188</v>
      </c>
      <c r="G511" s="48"/>
    </row>
    <row r="512" spans="1:7" ht="12.75">
      <c r="A512" s="6">
        <v>507</v>
      </c>
      <c r="B512" s="64" t="s">
        <v>8576</v>
      </c>
      <c r="C512" s="62" t="s">
        <v>7355</v>
      </c>
      <c r="D512" s="8">
        <v>190519</v>
      </c>
      <c r="E512" s="20">
        <v>181447</v>
      </c>
      <c r="F512" s="48" t="s">
        <v>2188</v>
      </c>
      <c r="G512" s="48" t="s">
        <v>2540</v>
      </c>
    </row>
    <row r="513" spans="1:7" ht="12.75">
      <c r="A513" s="6">
        <v>508</v>
      </c>
      <c r="B513" s="64" t="s">
        <v>8577</v>
      </c>
      <c r="C513" s="62" t="s">
        <v>8578</v>
      </c>
      <c r="D513" s="8">
        <v>184392</v>
      </c>
      <c r="E513" s="20">
        <v>184281.3</v>
      </c>
      <c r="F513" s="48" t="s">
        <v>2188</v>
      </c>
      <c r="G513" s="48" t="s">
        <v>2326</v>
      </c>
    </row>
    <row r="514" spans="1:7" ht="12.75">
      <c r="A514" s="6">
        <v>509</v>
      </c>
      <c r="B514" s="64" t="s">
        <v>8579</v>
      </c>
      <c r="C514" s="62" t="s">
        <v>8580</v>
      </c>
      <c r="D514" s="8">
        <v>193604</v>
      </c>
      <c r="E514" s="20">
        <v>178681.5</v>
      </c>
      <c r="F514" s="48" t="s">
        <v>2188</v>
      </c>
      <c r="G514" s="48" t="s">
        <v>2541</v>
      </c>
    </row>
    <row r="515" spans="1:7" ht="12.75">
      <c r="A515" s="6">
        <v>510</v>
      </c>
      <c r="B515" s="64" t="s">
        <v>8581</v>
      </c>
      <c r="C515" s="62" t="s">
        <v>8582</v>
      </c>
      <c r="D515" s="8">
        <v>180527</v>
      </c>
      <c r="E515" s="20">
        <v>180527</v>
      </c>
      <c r="F515" s="48" t="s">
        <v>2188</v>
      </c>
      <c r="G515" s="48"/>
    </row>
    <row r="516" spans="1:7" ht="12.75">
      <c r="A516" s="6">
        <v>511</v>
      </c>
      <c r="B516" s="64" t="s">
        <v>8583</v>
      </c>
      <c r="C516" s="62" t="s">
        <v>8584</v>
      </c>
      <c r="D516" s="8">
        <v>97421</v>
      </c>
      <c r="E516" s="20">
        <v>97421</v>
      </c>
      <c r="F516" s="48" t="s">
        <v>2188</v>
      </c>
      <c r="G516" s="48"/>
    </row>
    <row r="517" spans="1:7" ht="12.75">
      <c r="A517" s="6">
        <v>512</v>
      </c>
      <c r="B517" s="64" t="s">
        <v>8585</v>
      </c>
      <c r="C517" s="62" t="s">
        <v>8586</v>
      </c>
      <c r="D517" s="8">
        <v>1448557</v>
      </c>
      <c r="E517" s="20">
        <v>751237.45</v>
      </c>
      <c r="F517" s="48" t="s">
        <v>2542</v>
      </c>
      <c r="G517" s="48" t="s">
        <v>2542</v>
      </c>
    </row>
    <row r="518" spans="1:7" ht="12.75">
      <c r="A518" s="6">
        <v>513</v>
      </c>
      <c r="B518" s="64" t="s">
        <v>8587</v>
      </c>
      <c r="C518" s="62" t="s">
        <v>8588</v>
      </c>
      <c r="D518" s="8">
        <v>415613</v>
      </c>
      <c r="E518" s="20">
        <v>415613</v>
      </c>
      <c r="F518" s="48" t="s">
        <v>2188</v>
      </c>
      <c r="G518" s="48"/>
    </row>
    <row r="519" spans="1:7" ht="12.75">
      <c r="A519" s="6">
        <v>514</v>
      </c>
      <c r="B519" s="64" t="s">
        <v>8589</v>
      </c>
      <c r="C519" s="62" t="s">
        <v>8590</v>
      </c>
      <c r="D519" s="8">
        <v>1400554</v>
      </c>
      <c r="E519" s="20">
        <v>1159579.58</v>
      </c>
      <c r="F519" s="48" t="s">
        <v>2543</v>
      </c>
      <c r="G519" s="48" t="s">
        <v>2543</v>
      </c>
    </row>
    <row r="520" spans="1:7" ht="12.75">
      <c r="A520" s="6">
        <v>515</v>
      </c>
      <c r="B520" s="64" t="s">
        <v>8591</v>
      </c>
      <c r="C520" s="62" t="s">
        <v>8592</v>
      </c>
      <c r="D520" s="8">
        <v>85820</v>
      </c>
      <c r="E520" s="20" t="s">
        <v>7186</v>
      </c>
      <c r="F520" s="48" t="s">
        <v>2188</v>
      </c>
      <c r="G520" s="48" t="s">
        <v>2413</v>
      </c>
    </row>
    <row r="521" spans="1:7" ht="12.75">
      <c r="A521" s="6">
        <v>516</v>
      </c>
      <c r="B521" s="64" t="s">
        <v>8593</v>
      </c>
      <c r="C521" s="62" t="s">
        <v>8594</v>
      </c>
      <c r="D521" s="8">
        <v>1926</v>
      </c>
      <c r="E521" s="20" t="s">
        <v>7186</v>
      </c>
      <c r="F521" s="48" t="s">
        <v>2188</v>
      </c>
      <c r="G521" s="48"/>
    </row>
    <row r="522" spans="1:7" ht="12.75">
      <c r="A522" s="6">
        <v>517</v>
      </c>
      <c r="B522" s="64" t="s">
        <v>8595</v>
      </c>
      <c r="C522" s="62" t="s">
        <v>8596</v>
      </c>
      <c r="D522" s="8">
        <v>1322</v>
      </c>
      <c r="E522" s="20" t="s">
        <v>7186</v>
      </c>
      <c r="F522" s="48" t="s">
        <v>2188</v>
      </c>
      <c r="G522" s="48"/>
    </row>
    <row r="523" spans="1:7" ht="12.75">
      <c r="A523" s="6">
        <v>518</v>
      </c>
      <c r="B523" s="64" t="s">
        <v>8597</v>
      </c>
      <c r="C523" s="62" t="s">
        <v>8598</v>
      </c>
      <c r="D523" s="8">
        <v>187586</v>
      </c>
      <c r="E523" s="20">
        <v>142744.62</v>
      </c>
      <c r="F523" s="48" t="s">
        <v>2188</v>
      </c>
      <c r="G523" s="48"/>
    </row>
    <row r="524" spans="1:7" ht="12.75">
      <c r="A524" s="6">
        <v>519</v>
      </c>
      <c r="B524" s="64" t="s">
        <v>8599</v>
      </c>
      <c r="C524" s="62" t="s">
        <v>8600</v>
      </c>
      <c r="D524" s="8">
        <v>190924</v>
      </c>
      <c r="E524" s="20">
        <v>190924</v>
      </c>
      <c r="F524" s="48" t="s">
        <v>2188</v>
      </c>
      <c r="G524" s="48" t="s">
        <v>2544</v>
      </c>
    </row>
    <row r="525" spans="1:7" ht="25.5">
      <c r="A525" s="6">
        <v>520</v>
      </c>
      <c r="B525" s="64" t="s">
        <v>8601</v>
      </c>
      <c r="C525" s="62" t="s">
        <v>8602</v>
      </c>
      <c r="D525" s="8">
        <v>103024</v>
      </c>
      <c r="E525" s="20" t="s">
        <v>7186</v>
      </c>
      <c r="F525" s="48" t="s">
        <v>2545</v>
      </c>
      <c r="G525" s="48" t="s">
        <v>2546</v>
      </c>
    </row>
    <row r="526" spans="1:7" ht="25.5">
      <c r="A526" s="6">
        <v>521</v>
      </c>
      <c r="B526" s="64" t="s">
        <v>8603</v>
      </c>
      <c r="C526" s="62" t="s">
        <v>8604</v>
      </c>
      <c r="D526" s="8">
        <v>182310</v>
      </c>
      <c r="E526" s="20">
        <v>171894.09</v>
      </c>
      <c r="F526" s="48" t="s">
        <v>2188</v>
      </c>
      <c r="G526" s="48"/>
    </row>
    <row r="527" spans="1:7" ht="12.75">
      <c r="A527" s="6">
        <v>522</v>
      </c>
      <c r="B527" s="64" t="s">
        <v>8605</v>
      </c>
      <c r="C527" s="62" t="s">
        <v>8606</v>
      </c>
      <c r="D527" s="8">
        <v>70165</v>
      </c>
      <c r="E527" s="20">
        <v>62834</v>
      </c>
      <c r="F527" s="48" t="s">
        <v>2188</v>
      </c>
      <c r="G527" s="48" t="s">
        <v>2547</v>
      </c>
    </row>
    <row r="528" spans="1:7" ht="12.75">
      <c r="A528" s="6">
        <v>523</v>
      </c>
      <c r="B528" s="64" t="s">
        <v>8607</v>
      </c>
      <c r="C528" s="62" t="s">
        <v>8608</v>
      </c>
      <c r="D528" s="8">
        <v>135758.5</v>
      </c>
      <c r="E528" s="20">
        <v>99109.15</v>
      </c>
      <c r="F528" s="48" t="s">
        <v>2188</v>
      </c>
      <c r="G528" s="48"/>
    </row>
    <row r="529" spans="1:7" ht="12.75">
      <c r="A529" s="6">
        <v>524</v>
      </c>
      <c r="B529" s="64" t="s">
        <v>8609</v>
      </c>
      <c r="C529" s="62" t="s">
        <v>8610</v>
      </c>
      <c r="D529" s="8">
        <v>8960</v>
      </c>
      <c r="E529" s="20">
        <v>8960</v>
      </c>
      <c r="F529" s="48" t="s">
        <v>2188</v>
      </c>
      <c r="G529" s="48"/>
    </row>
    <row r="530" spans="1:7" ht="12.75">
      <c r="A530" s="6">
        <v>525</v>
      </c>
      <c r="B530" s="64" t="s">
        <v>8611</v>
      </c>
      <c r="C530" s="62" t="s">
        <v>7610</v>
      </c>
      <c r="D530" s="8">
        <v>211129</v>
      </c>
      <c r="E530" s="20">
        <v>211121.5</v>
      </c>
      <c r="F530" s="48" t="s">
        <v>2188</v>
      </c>
      <c r="G530" s="48" t="s">
        <v>2548</v>
      </c>
    </row>
    <row r="531" spans="1:7" ht="12.75">
      <c r="A531" s="6">
        <v>526</v>
      </c>
      <c r="B531" s="64" t="s">
        <v>8612</v>
      </c>
      <c r="C531" s="62" t="s">
        <v>8613</v>
      </c>
      <c r="D531" s="8">
        <v>1458981</v>
      </c>
      <c r="E531" s="20">
        <v>1318857.1</v>
      </c>
      <c r="F531" s="48" t="s">
        <v>2549</v>
      </c>
      <c r="G531" s="48" t="s">
        <v>2550</v>
      </c>
    </row>
    <row r="532" spans="1:7" ht="12.75">
      <c r="A532" s="6">
        <v>527</v>
      </c>
      <c r="B532" s="64" t="s">
        <v>8614</v>
      </c>
      <c r="C532" s="62" t="s">
        <v>7511</v>
      </c>
      <c r="D532" s="8">
        <v>67502</v>
      </c>
      <c r="E532" s="20">
        <v>67502</v>
      </c>
      <c r="F532" s="48" t="s">
        <v>2188</v>
      </c>
      <c r="G532" s="48"/>
    </row>
    <row r="533" spans="1:7" ht="25.5">
      <c r="A533" s="6">
        <v>528</v>
      </c>
      <c r="B533" s="64" t="s">
        <v>8615</v>
      </c>
      <c r="C533" s="62" t="s">
        <v>8616</v>
      </c>
      <c r="D533" s="8">
        <v>541255</v>
      </c>
      <c r="E533" s="20" t="s">
        <v>7186</v>
      </c>
      <c r="F533" s="48" t="s">
        <v>2188</v>
      </c>
      <c r="G533" s="48" t="s">
        <v>2551</v>
      </c>
    </row>
    <row r="534" spans="1:7" ht="12.75">
      <c r="A534" s="6">
        <v>529</v>
      </c>
      <c r="B534" s="64" t="s">
        <v>8617</v>
      </c>
      <c r="C534" s="62" t="s">
        <v>8618</v>
      </c>
      <c r="D534" s="8">
        <v>385957</v>
      </c>
      <c r="E534" s="20">
        <v>373491.08</v>
      </c>
      <c r="F534" s="48" t="s">
        <v>2418</v>
      </c>
      <c r="G534" s="48" t="s">
        <v>2418</v>
      </c>
    </row>
    <row r="535" spans="1:7" ht="12.75">
      <c r="A535" s="6">
        <v>530</v>
      </c>
      <c r="B535" s="64" t="s">
        <v>8619</v>
      </c>
      <c r="C535" s="62" t="s">
        <v>8620</v>
      </c>
      <c r="D535" s="8">
        <v>195206</v>
      </c>
      <c r="E535" s="20">
        <v>144931.15</v>
      </c>
      <c r="F535" s="48" t="s">
        <v>2188</v>
      </c>
      <c r="G535" s="48"/>
    </row>
    <row r="536" spans="1:7" ht="12.75">
      <c r="A536" s="6">
        <v>531</v>
      </c>
      <c r="B536" s="64" t="s">
        <v>8621</v>
      </c>
      <c r="C536" s="62" t="s">
        <v>8622</v>
      </c>
      <c r="D536" s="8">
        <v>367211</v>
      </c>
      <c r="E536" s="20" t="s">
        <v>7186</v>
      </c>
      <c r="F536" s="48" t="s">
        <v>2188</v>
      </c>
      <c r="G536" s="48" t="s">
        <v>2552</v>
      </c>
    </row>
    <row r="537" spans="1:7" ht="12.75">
      <c r="A537" s="6">
        <v>532</v>
      </c>
      <c r="B537" s="64" t="s">
        <v>8623</v>
      </c>
      <c r="C537" s="62" t="s">
        <v>8624</v>
      </c>
      <c r="D537" s="8">
        <v>463516</v>
      </c>
      <c r="E537" s="20">
        <v>463468.53</v>
      </c>
      <c r="F537" s="48" t="s">
        <v>2188</v>
      </c>
      <c r="G537" s="48" t="s">
        <v>2553</v>
      </c>
    </row>
    <row r="538" spans="1:7" ht="12.75">
      <c r="A538" s="6">
        <v>533</v>
      </c>
      <c r="B538" s="64" t="s">
        <v>8625</v>
      </c>
      <c r="C538" s="62" t="s">
        <v>8626</v>
      </c>
      <c r="D538" s="8">
        <v>255503</v>
      </c>
      <c r="E538" s="20" t="s">
        <v>7186</v>
      </c>
      <c r="F538" s="48" t="s">
        <v>2188</v>
      </c>
      <c r="G538" s="48" t="s">
        <v>2481</v>
      </c>
    </row>
    <row r="539" spans="1:7" ht="25.5">
      <c r="A539" s="6">
        <v>534</v>
      </c>
      <c r="B539" s="64" t="s">
        <v>8627</v>
      </c>
      <c r="C539" s="62" t="s">
        <v>8628</v>
      </c>
      <c r="D539" s="8">
        <v>97416</v>
      </c>
      <c r="E539" s="20" t="s">
        <v>7186</v>
      </c>
      <c r="F539" s="48" t="s">
        <v>2188</v>
      </c>
      <c r="G539" s="48" t="s">
        <v>2481</v>
      </c>
    </row>
    <row r="540" spans="1:7" ht="12.75">
      <c r="A540" s="6">
        <v>535</v>
      </c>
      <c r="B540" s="64" t="s">
        <v>8629</v>
      </c>
      <c r="C540" s="62" t="s">
        <v>8630</v>
      </c>
      <c r="D540" s="8">
        <v>228056</v>
      </c>
      <c r="E540" s="20">
        <v>158387.22</v>
      </c>
      <c r="F540" s="48" t="s">
        <v>2188</v>
      </c>
      <c r="G540" s="48" t="s">
        <v>2481</v>
      </c>
    </row>
    <row r="541" spans="1:7" ht="25.5">
      <c r="A541" s="6">
        <v>536</v>
      </c>
      <c r="B541" s="64" t="s">
        <v>8631</v>
      </c>
      <c r="C541" s="62" t="s">
        <v>8632</v>
      </c>
      <c r="D541" s="8">
        <v>352270</v>
      </c>
      <c r="E541" s="20">
        <v>216408.04</v>
      </c>
      <c r="F541" s="48" t="s">
        <v>2188</v>
      </c>
      <c r="G541" s="48" t="s">
        <v>2554</v>
      </c>
    </row>
    <row r="542" spans="1:7" ht="12.75">
      <c r="A542" s="6">
        <v>537</v>
      </c>
      <c r="B542" s="64" t="s">
        <v>8633</v>
      </c>
      <c r="C542" s="62" t="s">
        <v>8634</v>
      </c>
      <c r="D542" s="8">
        <v>196134</v>
      </c>
      <c r="E542" s="20">
        <v>165281.46</v>
      </c>
      <c r="F542" s="48" t="s">
        <v>2188</v>
      </c>
      <c r="G542" s="48" t="s">
        <v>2555</v>
      </c>
    </row>
    <row r="543" spans="1:7" ht="25.5">
      <c r="A543" s="6">
        <v>538</v>
      </c>
      <c r="B543" s="64" t="s">
        <v>8635</v>
      </c>
      <c r="C543" s="62" t="s">
        <v>8636</v>
      </c>
      <c r="D543" s="8">
        <v>154054</v>
      </c>
      <c r="E543" s="20">
        <v>146720</v>
      </c>
      <c r="F543" s="48" t="s">
        <v>2188</v>
      </c>
      <c r="G543" s="48" t="s">
        <v>2556</v>
      </c>
    </row>
    <row r="544" spans="1:7" ht="12.75">
      <c r="A544" s="6">
        <v>539</v>
      </c>
      <c r="B544" s="64" t="s">
        <v>8637</v>
      </c>
      <c r="C544" s="62" t="s">
        <v>8638</v>
      </c>
      <c r="D544" s="8">
        <v>213636</v>
      </c>
      <c r="E544" s="20">
        <v>213586</v>
      </c>
      <c r="F544" s="48" t="s">
        <v>2188</v>
      </c>
      <c r="G544" s="48"/>
    </row>
    <row r="545" spans="1:7" ht="12.75">
      <c r="A545" s="6">
        <v>540</v>
      </c>
      <c r="B545" s="64" t="s">
        <v>8639</v>
      </c>
      <c r="C545" s="62" t="s">
        <v>8640</v>
      </c>
      <c r="D545" s="8">
        <v>351212</v>
      </c>
      <c r="E545" s="20">
        <v>351107</v>
      </c>
      <c r="F545" s="48" t="s">
        <v>2188</v>
      </c>
      <c r="G545" s="48" t="s">
        <v>2557</v>
      </c>
    </row>
    <row r="546" spans="1:7" ht="25.5">
      <c r="A546" s="6">
        <v>541</v>
      </c>
      <c r="B546" s="64" t="s">
        <v>8641</v>
      </c>
      <c r="C546" s="62" t="s">
        <v>8642</v>
      </c>
      <c r="D546" s="8">
        <v>157461</v>
      </c>
      <c r="E546" s="20">
        <v>141806.74</v>
      </c>
      <c r="F546" s="48" t="s">
        <v>2188</v>
      </c>
      <c r="G546" s="48"/>
    </row>
    <row r="547" spans="1:7" ht="25.5">
      <c r="A547" s="6">
        <v>542</v>
      </c>
      <c r="B547" s="64" t="s">
        <v>8643</v>
      </c>
      <c r="C547" s="62" t="s">
        <v>8644</v>
      </c>
      <c r="D547" s="8">
        <v>154733</v>
      </c>
      <c r="E547" s="20">
        <v>154733</v>
      </c>
      <c r="F547" s="48" t="s">
        <v>2188</v>
      </c>
      <c r="G547" s="48"/>
    </row>
    <row r="548" spans="1:7" ht="12.75">
      <c r="A548" s="6">
        <v>543</v>
      </c>
      <c r="B548" s="64" t="s">
        <v>8645</v>
      </c>
      <c r="C548" s="62" t="s">
        <v>8646</v>
      </c>
      <c r="D548" s="8">
        <v>127768</v>
      </c>
      <c r="E548" s="20">
        <v>127768</v>
      </c>
      <c r="F548" s="48" t="s">
        <v>2188</v>
      </c>
      <c r="G548" s="48" t="s">
        <v>2558</v>
      </c>
    </row>
    <row r="549" spans="1:7" ht="12.75">
      <c r="A549" s="6">
        <v>544</v>
      </c>
      <c r="B549" s="64" t="s">
        <v>8647</v>
      </c>
      <c r="C549" s="62" t="s">
        <v>8648</v>
      </c>
      <c r="D549" s="8">
        <v>84200</v>
      </c>
      <c r="E549" s="20">
        <v>84200</v>
      </c>
      <c r="F549" s="48" t="s">
        <v>2188</v>
      </c>
      <c r="G549" s="48" t="s">
        <v>2230</v>
      </c>
    </row>
    <row r="550" spans="1:7" ht="25.5">
      <c r="A550" s="6">
        <v>545</v>
      </c>
      <c r="B550" s="64" t="s">
        <v>8649</v>
      </c>
      <c r="C550" s="62" t="s">
        <v>8650</v>
      </c>
      <c r="D550" s="8">
        <v>146687</v>
      </c>
      <c r="E550" s="20">
        <v>146687</v>
      </c>
      <c r="F550" s="48" t="s">
        <v>2188</v>
      </c>
      <c r="G550" s="48"/>
    </row>
    <row r="551" spans="1:7" ht="25.5">
      <c r="A551" s="6">
        <v>546</v>
      </c>
      <c r="B551" s="64" t="s">
        <v>8651</v>
      </c>
      <c r="C551" s="62" t="s">
        <v>8652</v>
      </c>
      <c r="D551" s="8">
        <v>163408</v>
      </c>
      <c r="E551" s="20">
        <v>163408</v>
      </c>
      <c r="F551" s="48" t="s">
        <v>2188</v>
      </c>
      <c r="G551" s="48"/>
    </row>
    <row r="552" spans="1:7" ht="12.75">
      <c r="A552" s="6">
        <v>547</v>
      </c>
      <c r="B552" s="64" t="s">
        <v>8653</v>
      </c>
      <c r="C552" s="62" t="s">
        <v>8654</v>
      </c>
      <c r="D552" s="8">
        <v>156737</v>
      </c>
      <c r="E552" s="20">
        <v>156574</v>
      </c>
      <c r="F552" s="48" t="s">
        <v>2188</v>
      </c>
      <c r="G552" s="48" t="s">
        <v>2558</v>
      </c>
    </row>
    <row r="553" spans="1:7" ht="12.75">
      <c r="A553" s="6">
        <v>548</v>
      </c>
      <c r="B553" s="64" t="s">
        <v>8655</v>
      </c>
      <c r="C553" s="62" t="s">
        <v>8656</v>
      </c>
      <c r="D553" s="8">
        <v>247581</v>
      </c>
      <c r="E553" s="20">
        <v>235831</v>
      </c>
      <c r="F553" s="48" t="s">
        <v>2188</v>
      </c>
      <c r="G553" s="48" t="s">
        <v>2559</v>
      </c>
    </row>
    <row r="554" spans="1:7" ht="25.5">
      <c r="A554" s="6">
        <v>549</v>
      </c>
      <c r="B554" s="64" t="s">
        <v>8657</v>
      </c>
      <c r="C554" s="62" t="s">
        <v>8658</v>
      </c>
      <c r="D554" s="8">
        <v>488950</v>
      </c>
      <c r="E554" s="20">
        <v>484200.92</v>
      </c>
      <c r="F554" s="48" t="s">
        <v>2560</v>
      </c>
      <c r="G554" s="48" t="s">
        <v>2561</v>
      </c>
    </row>
    <row r="555" spans="1:7" ht="12.75">
      <c r="A555" s="6">
        <v>550</v>
      </c>
      <c r="B555" s="64" t="s">
        <v>8659</v>
      </c>
      <c r="C555" s="62" t="s">
        <v>8660</v>
      </c>
      <c r="D555" s="8">
        <v>198871</v>
      </c>
      <c r="E555" s="20">
        <v>198871</v>
      </c>
      <c r="F555" s="48" t="s">
        <v>2188</v>
      </c>
      <c r="G555" s="48" t="s">
        <v>2561</v>
      </c>
    </row>
    <row r="556" spans="1:7" ht="25.5">
      <c r="A556" s="6">
        <v>551</v>
      </c>
      <c r="B556" s="64" t="s">
        <v>8661</v>
      </c>
      <c r="C556" s="62" t="s">
        <v>8662</v>
      </c>
      <c r="D556" s="8">
        <v>92532</v>
      </c>
      <c r="E556" s="20">
        <v>92532</v>
      </c>
      <c r="F556" s="48" t="s">
        <v>2188</v>
      </c>
      <c r="G556" s="48" t="s">
        <v>2326</v>
      </c>
    </row>
    <row r="557" spans="1:7" ht="12.75">
      <c r="A557" s="6">
        <v>552</v>
      </c>
      <c r="B557" s="64" t="s">
        <v>8663</v>
      </c>
      <c r="C557" s="62" t="s">
        <v>8664</v>
      </c>
      <c r="D557" s="8">
        <v>180262</v>
      </c>
      <c r="E557" s="20">
        <v>180262</v>
      </c>
      <c r="F557" s="48" t="s">
        <v>2188</v>
      </c>
      <c r="G557" s="48"/>
    </row>
    <row r="558" spans="1:7" ht="25.5">
      <c r="A558" s="6">
        <v>553</v>
      </c>
      <c r="B558" s="64" t="s">
        <v>8665</v>
      </c>
      <c r="C558" s="62" t="s">
        <v>8666</v>
      </c>
      <c r="D558" s="8">
        <v>219721</v>
      </c>
      <c r="E558" s="20">
        <v>219721</v>
      </c>
      <c r="F558" s="48" t="s">
        <v>2188</v>
      </c>
      <c r="G558" s="48" t="s">
        <v>2562</v>
      </c>
    </row>
    <row r="559" spans="1:7" ht="12.75">
      <c r="A559" s="6">
        <v>554</v>
      </c>
      <c r="B559" s="64" t="s">
        <v>8667</v>
      </c>
      <c r="C559" s="62" t="s">
        <v>8668</v>
      </c>
      <c r="D559" s="8">
        <v>77069</v>
      </c>
      <c r="E559" s="20">
        <v>77069</v>
      </c>
      <c r="F559" s="48" t="s">
        <v>2188</v>
      </c>
      <c r="G559" s="48"/>
    </row>
    <row r="560" spans="1:7" ht="12.75">
      <c r="A560" s="6">
        <v>555</v>
      </c>
      <c r="B560" s="64" t="s">
        <v>8669</v>
      </c>
      <c r="C560" s="62" t="s">
        <v>8670</v>
      </c>
      <c r="D560" s="8">
        <v>488679</v>
      </c>
      <c r="E560" s="20">
        <v>484803.1</v>
      </c>
      <c r="F560" s="48" t="s">
        <v>2188</v>
      </c>
      <c r="G560" s="48"/>
    </row>
    <row r="561" spans="1:7" ht="12.75">
      <c r="A561" s="6">
        <v>556</v>
      </c>
      <c r="B561" s="64" t="s">
        <v>8671</v>
      </c>
      <c r="C561" s="62" t="s">
        <v>8672</v>
      </c>
      <c r="D561" s="8">
        <v>131676</v>
      </c>
      <c r="E561" s="20">
        <v>131476</v>
      </c>
      <c r="F561" s="48" t="s">
        <v>2188</v>
      </c>
      <c r="G561" s="48"/>
    </row>
    <row r="562" spans="1:7" ht="12.75">
      <c r="A562" s="6">
        <v>557</v>
      </c>
      <c r="B562" s="64" t="s">
        <v>8673</v>
      </c>
      <c r="C562" s="62" t="s">
        <v>8674</v>
      </c>
      <c r="D562" s="8">
        <v>406712</v>
      </c>
      <c r="E562" s="20">
        <v>387643</v>
      </c>
      <c r="F562" s="48" t="s">
        <v>2188</v>
      </c>
      <c r="G562" s="48"/>
    </row>
    <row r="563" spans="1:7" ht="12.75">
      <c r="A563" s="6">
        <v>558</v>
      </c>
      <c r="B563" s="64" t="s">
        <v>8675</v>
      </c>
      <c r="C563" s="62" t="s">
        <v>8676</v>
      </c>
      <c r="D563" s="8">
        <v>226746</v>
      </c>
      <c r="E563" s="20">
        <v>226746</v>
      </c>
      <c r="F563" s="48" t="s">
        <v>2188</v>
      </c>
      <c r="G563" s="48" t="s">
        <v>2326</v>
      </c>
    </row>
    <row r="564" spans="1:7" ht="12.75">
      <c r="A564" s="6">
        <v>559</v>
      </c>
      <c r="B564" s="64" t="s">
        <v>8677</v>
      </c>
      <c r="C564" s="62" t="s">
        <v>8678</v>
      </c>
      <c r="D564" s="8">
        <v>253410</v>
      </c>
      <c r="E564" s="20">
        <v>253410</v>
      </c>
      <c r="F564" s="48" t="s">
        <v>2188</v>
      </c>
      <c r="G564" s="48"/>
    </row>
    <row r="565" spans="1:7" ht="25.5">
      <c r="A565" s="6">
        <v>560</v>
      </c>
      <c r="B565" s="64" t="s">
        <v>8679</v>
      </c>
      <c r="C565" s="62" t="s">
        <v>8680</v>
      </c>
      <c r="D565" s="8">
        <v>122000</v>
      </c>
      <c r="E565" s="20">
        <v>122000</v>
      </c>
      <c r="F565" s="48" t="s">
        <v>2188</v>
      </c>
      <c r="G565" s="48"/>
    </row>
    <row r="566" spans="1:7" ht="25.5">
      <c r="A566" s="6">
        <v>561</v>
      </c>
      <c r="B566" s="64" t="s">
        <v>8681</v>
      </c>
      <c r="C566" s="62" t="s">
        <v>8682</v>
      </c>
      <c r="D566" s="8">
        <v>162932</v>
      </c>
      <c r="E566" s="20">
        <v>162932</v>
      </c>
      <c r="F566" s="48" t="s">
        <v>2188</v>
      </c>
      <c r="G566" s="48" t="s">
        <v>2563</v>
      </c>
    </row>
    <row r="567" spans="1:7" ht="25.5">
      <c r="A567" s="6">
        <v>562</v>
      </c>
      <c r="B567" s="64" t="s">
        <v>8683</v>
      </c>
      <c r="C567" s="62" t="s">
        <v>8684</v>
      </c>
      <c r="D567" s="8">
        <v>60441</v>
      </c>
      <c r="E567" s="20">
        <v>60441</v>
      </c>
      <c r="F567" s="48" t="s">
        <v>2188</v>
      </c>
      <c r="G567" s="48" t="s">
        <v>2564</v>
      </c>
    </row>
    <row r="568" spans="1:7" ht="25.5">
      <c r="A568" s="6">
        <v>563</v>
      </c>
      <c r="B568" s="64" t="s">
        <v>8685</v>
      </c>
      <c r="C568" s="62" t="s">
        <v>8686</v>
      </c>
      <c r="D568" s="8">
        <v>250702</v>
      </c>
      <c r="E568" s="20">
        <v>72875.9</v>
      </c>
      <c r="F568" s="48" t="s">
        <v>2188</v>
      </c>
      <c r="G568" s="48" t="s">
        <v>2373</v>
      </c>
    </row>
    <row r="569" spans="1:7" ht="12.75">
      <c r="A569" s="6">
        <v>564</v>
      </c>
      <c r="B569" s="64" t="s">
        <v>8687</v>
      </c>
      <c r="C569" s="62" t="s">
        <v>8688</v>
      </c>
      <c r="D569" s="8">
        <v>133546</v>
      </c>
      <c r="E569" s="20">
        <v>133424</v>
      </c>
      <c r="F569" s="48" t="s">
        <v>2188</v>
      </c>
      <c r="G569" s="48" t="s">
        <v>2565</v>
      </c>
    </row>
    <row r="570" spans="1:7" ht="12.75">
      <c r="A570" s="6">
        <v>565</v>
      </c>
      <c r="B570" s="64" t="s">
        <v>8689</v>
      </c>
      <c r="C570" s="62" t="s">
        <v>8690</v>
      </c>
      <c r="D570" s="8">
        <v>380618</v>
      </c>
      <c r="E570" s="20">
        <v>380618</v>
      </c>
      <c r="F570" s="48" t="s">
        <v>2188</v>
      </c>
      <c r="G570" s="48"/>
    </row>
    <row r="571" spans="1:7" ht="12.75">
      <c r="A571" s="6">
        <v>566</v>
      </c>
      <c r="B571" s="64" t="s">
        <v>8691</v>
      </c>
      <c r="C571" s="62" t="s">
        <v>8692</v>
      </c>
      <c r="D571" s="8">
        <v>42050</v>
      </c>
      <c r="E571" s="20">
        <v>42050</v>
      </c>
      <c r="F571" s="48" t="s">
        <v>2188</v>
      </c>
      <c r="G571" s="48"/>
    </row>
    <row r="572" spans="1:7" ht="25.5">
      <c r="A572" s="6">
        <v>567</v>
      </c>
      <c r="B572" s="64" t="s">
        <v>8693</v>
      </c>
      <c r="C572" s="62" t="s">
        <v>8694</v>
      </c>
      <c r="D572" s="8">
        <v>221122</v>
      </c>
      <c r="E572" s="20">
        <v>221122</v>
      </c>
      <c r="F572" s="48" t="s">
        <v>2188</v>
      </c>
      <c r="G572" s="48" t="s">
        <v>2566</v>
      </c>
    </row>
    <row r="573" spans="1:7" ht="12.75">
      <c r="A573" s="6">
        <v>568</v>
      </c>
      <c r="B573" s="64" t="s">
        <v>8695</v>
      </c>
      <c r="C573" s="62" t="s">
        <v>8696</v>
      </c>
      <c r="D573" s="8">
        <v>199918</v>
      </c>
      <c r="E573" s="20">
        <v>199918</v>
      </c>
      <c r="F573" s="48" t="s">
        <v>2188</v>
      </c>
      <c r="G573" s="48" t="s">
        <v>2567</v>
      </c>
    </row>
    <row r="574" spans="1:7" ht="12.75">
      <c r="A574" s="6">
        <v>569</v>
      </c>
      <c r="B574" s="64" t="s">
        <v>8697</v>
      </c>
      <c r="C574" s="62" t="s">
        <v>8698</v>
      </c>
      <c r="D574" s="8">
        <v>271400</v>
      </c>
      <c r="E574" s="20">
        <v>271400</v>
      </c>
      <c r="F574" s="48" t="s">
        <v>2188</v>
      </c>
      <c r="G574" s="48"/>
    </row>
    <row r="575" spans="1:7" ht="25.5">
      <c r="A575" s="6">
        <v>570</v>
      </c>
      <c r="B575" s="64" t="s">
        <v>8699</v>
      </c>
      <c r="C575" s="62" t="s">
        <v>8700</v>
      </c>
      <c r="D575" s="8">
        <v>158597</v>
      </c>
      <c r="E575" s="20">
        <v>158597</v>
      </c>
      <c r="F575" s="48" t="s">
        <v>2188</v>
      </c>
      <c r="G575" s="48" t="s">
        <v>2510</v>
      </c>
    </row>
    <row r="576" spans="1:7" ht="25.5">
      <c r="A576" s="6">
        <v>571</v>
      </c>
      <c r="B576" s="64" t="s">
        <v>8701</v>
      </c>
      <c r="C576" s="62" t="s">
        <v>8702</v>
      </c>
      <c r="D576" s="8">
        <v>183502</v>
      </c>
      <c r="E576" s="20">
        <v>183502</v>
      </c>
      <c r="F576" s="48" t="s">
        <v>2188</v>
      </c>
      <c r="G576" s="48"/>
    </row>
    <row r="577" spans="1:7" ht="25.5">
      <c r="A577" s="6">
        <v>572</v>
      </c>
      <c r="B577" s="64" t="s">
        <v>8703</v>
      </c>
      <c r="C577" s="62" t="s">
        <v>8704</v>
      </c>
      <c r="D577" s="8">
        <v>153403</v>
      </c>
      <c r="E577" s="20">
        <v>153332</v>
      </c>
      <c r="F577" s="48" t="s">
        <v>2188</v>
      </c>
      <c r="G577" s="48" t="s">
        <v>2567</v>
      </c>
    </row>
    <row r="578" spans="1:7" ht="25.5">
      <c r="A578" s="6">
        <v>573</v>
      </c>
      <c r="B578" s="64" t="s">
        <v>8705</v>
      </c>
      <c r="C578" s="62" t="s">
        <v>8706</v>
      </c>
      <c r="D578" s="8">
        <v>146075</v>
      </c>
      <c r="E578" s="20">
        <v>146075</v>
      </c>
      <c r="F578" s="48" t="s">
        <v>2188</v>
      </c>
      <c r="G578" s="48" t="s">
        <v>2568</v>
      </c>
    </row>
    <row r="579" spans="1:7" ht="12.75">
      <c r="A579" s="6">
        <v>574</v>
      </c>
      <c r="B579" s="64" t="s">
        <v>8707</v>
      </c>
      <c r="C579" s="62" t="s">
        <v>8708</v>
      </c>
      <c r="D579" s="8">
        <v>133632</v>
      </c>
      <c r="E579" s="20">
        <v>132862.38</v>
      </c>
      <c r="F579" s="48" t="s">
        <v>2188</v>
      </c>
      <c r="G579" s="48" t="s">
        <v>2567</v>
      </c>
    </row>
    <row r="580" spans="1:7" ht="25.5">
      <c r="A580" s="6">
        <v>575</v>
      </c>
      <c r="B580" s="64" t="s">
        <v>8709</v>
      </c>
      <c r="C580" s="62" t="s">
        <v>8710</v>
      </c>
      <c r="D580" s="8">
        <v>145697</v>
      </c>
      <c r="E580" s="20">
        <v>145697</v>
      </c>
      <c r="F580" s="48" t="s">
        <v>2188</v>
      </c>
      <c r="G580" s="48"/>
    </row>
    <row r="581" spans="1:7" ht="25.5">
      <c r="A581" s="6">
        <v>576</v>
      </c>
      <c r="B581" s="64" t="s">
        <v>8711</v>
      </c>
      <c r="C581" s="62" t="s">
        <v>8712</v>
      </c>
      <c r="D581" s="8">
        <v>44543</v>
      </c>
      <c r="E581" s="20">
        <v>44535</v>
      </c>
      <c r="F581" s="48" t="s">
        <v>2188</v>
      </c>
      <c r="G581" s="48" t="s">
        <v>2569</v>
      </c>
    </row>
    <row r="582" spans="1:7" ht="12.75">
      <c r="A582" s="6">
        <v>577</v>
      </c>
      <c r="B582" s="64" t="s">
        <v>8713</v>
      </c>
      <c r="C582" s="62" t="s">
        <v>8714</v>
      </c>
      <c r="D582" s="8">
        <v>139863</v>
      </c>
      <c r="E582" s="20">
        <v>139863</v>
      </c>
      <c r="F582" s="48" t="s">
        <v>2188</v>
      </c>
      <c r="G582" s="48" t="s">
        <v>2570</v>
      </c>
    </row>
    <row r="583" spans="1:7" ht="12.75">
      <c r="A583" s="6">
        <v>578</v>
      </c>
      <c r="B583" s="64" t="s">
        <v>8715</v>
      </c>
      <c r="C583" s="62" t="s">
        <v>8716</v>
      </c>
      <c r="D583" s="8">
        <v>129935</v>
      </c>
      <c r="E583" s="20">
        <v>107440.14</v>
      </c>
      <c r="F583" s="48" t="s">
        <v>2188</v>
      </c>
      <c r="G583" s="48" t="s">
        <v>2493</v>
      </c>
    </row>
    <row r="584" spans="1:7" ht="25.5">
      <c r="A584" s="6">
        <v>579</v>
      </c>
      <c r="B584" s="64" t="s">
        <v>8717</v>
      </c>
      <c r="C584" s="62" t="s">
        <v>8718</v>
      </c>
      <c r="D584" s="8">
        <v>449349</v>
      </c>
      <c r="E584" s="20">
        <v>398322.46</v>
      </c>
      <c r="F584" s="48" t="s">
        <v>2188</v>
      </c>
      <c r="G584" s="48" t="s">
        <v>2571</v>
      </c>
    </row>
    <row r="585" spans="1:7" ht="12.75">
      <c r="A585" s="6">
        <v>580</v>
      </c>
      <c r="B585" s="64" t="s">
        <v>8719</v>
      </c>
      <c r="C585" s="62" t="s">
        <v>8720</v>
      </c>
      <c r="D585" s="8">
        <v>457397</v>
      </c>
      <c r="E585" s="20">
        <v>420447.76</v>
      </c>
      <c r="F585" s="48" t="s">
        <v>2188</v>
      </c>
      <c r="G585" s="48"/>
    </row>
    <row r="586" spans="1:7" ht="12.75">
      <c r="A586" s="6">
        <v>581</v>
      </c>
      <c r="B586" s="64" t="s">
        <v>8721</v>
      </c>
      <c r="C586" s="62" t="s">
        <v>8722</v>
      </c>
      <c r="D586" s="8">
        <v>33101</v>
      </c>
      <c r="E586" s="20">
        <v>33101</v>
      </c>
      <c r="F586" s="48" t="s">
        <v>2188</v>
      </c>
      <c r="G586" s="48"/>
    </row>
    <row r="587" spans="1:7" ht="12.75">
      <c r="A587" s="6">
        <v>582</v>
      </c>
      <c r="B587" s="64" t="s">
        <v>8723</v>
      </c>
      <c r="C587" s="62" t="s">
        <v>8724</v>
      </c>
      <c r="D587" s="8">
        <v>217504</v>
      </c>
      <c r="E587" s="20">
        <v>149001.45</v>
      </c>
      <c r="F587" s="48" t="s">
        <v>2188</v>
      </c>
      <c r="G587" s="48" t="s">
        <v>2481</v>
      </c>
    </row>
    <row r="588" spans="1:7" ht="12.75">
      <c r="A588" s="6">
        <v>583</v>
      </c>
      <c r="B588" s="64" t="s">
        <v>8725</v>
      </c>
      <c r="C588" s="62" t="s">
        <v>8726</v>
      </c>
      <c r="D588" s="8">
        <v>378308</v>
      </c>
      <c r="E588" s="20">
        <v>320284.78</v>
      </c>
      <c r="F588" s="48" t="s">
        <v>2188</v>
      </c>
      <c r="G588" s="48" t="s">
        <v>2319</v>
      </c>
    </row>
    <row r="589" spans="1:7" ht="25.5">
      <c r="A589" s="6">
        <v>584</v>
      </c>
      <c r="B589" s="64" t="s">
        <v>8727</v>
      </c>
      <c r="C589" s="62" t="s">
        <v>8728</v>
      </c>
      <c r="D589" s="8">
        <v>238464</v>
      </c>
      <c r="E589" s="20">
        <v>231764</v>
      </c>
      <c r="F589" s="48" t="s">
        <v>2188</v>
      </c>
      <c r="G589" s="48" t="s">
        <v>2572</v>
      </c>
    </row>
    <row r="590" spans="1:7" ht="12.75">
      <c r="A590" s="6">
        <v>585</v>
      </c>
      <c r="B590" s="64" t="s">
        <v>8729</v>
      </c>
      <c r="C590" s="62" t="s">
        <v>8730</v>
      </c>
      <c r="D590" s="8">
        <v>225914</v>
      </c>
      <c r="E590" s="20">
        <v>225914</v>
      </c>
      <c r="F590" s="48" t="s">
        <v>2188</v>
      </c>
      <c r="G590" s="48" t="s">
        <v>2573</v>
      </c>
    </row>
    <row r="591" spans="1:7" ht="12.75">
      <c r="A591" s="6">
        <v>586</v>
      </c>
      <c r="B591" s="64" t="s">
        <v>8731</v>
      </c>
      <c r="C591" s="62" t="s">
        <v>8732</v>
      </c>
      <c r="D591" s="8">
        <v>521718</v>
      </c>
      <c r="E591" s="20">
        <v>492500.05</v>
      </c>
      <c r="F591" s="48" t="s">
        <v>2574</v>
      </c>
      <c r="G591" s="48" t="s">
        <v>2575</v>
      </c>
    </row>
    <row r="592" spans="1:7" ht="25.5">
      <c r="A592" s="6">
        <v>587</v>
      </c>
      <c r="B592" s="64" t="s">
        <v>8733</v>
      </c>
      <c r="C592" s="62" t="s">
        <v>8734</v>
      </c>
      <c r="D592" s="8">
        <v>781342</v>
      </c>
      <c r="E592" s="20">
        <v>600260.22</v>
      </c>
      <c r="F592" s="48" t="s">
        <v>2576</v>
      </c>
      <c r="G592" s="48" t="s">
        <v>2474</v>
      </c>
    </row>
    <row r="593" spans="1:7" ht="12.75">
      <c r="A593" s="6">
        <v>588</v>
      </c>
      <c r="B593" s="64" t="s">
        <v>8735</v>
      </c>
      <c r="C593" s="62" t="s">
        <v>8736</v>
      </c>
      <c r="D593" s="8">
        <v>928515</v>
      </c>
      <c r="E593" s="20">
        <v>875003.47</v>
      </c>
      <c r="F593" s="48" t="s">
        <v>2188</v>
      </c>
      <c r="G593" s="48" t="s">
        <v>2577</v>
      </c>
    </row>
    <row r="594" spans="1:7" ht="12.75">
      <c r="A594" s="6">
        <v>589</v>
      </c>
      <c r="B594" s="64" t="s">
        <v>8737</v>
      </c>
      <c r="C594" s="62" t="s">
        <v>8738</v>
      </c>
      <c r="D594" s="8">
        <v>483698</v>
      </c>
      <c r="E594" s="20">
        <v>478719.81</v>
      </c>
      <c r="F594" s="48" t="s">
        <v>2578</v>
      </c>
      <c r="G594" s="48" t="s">
        <v>2409</v>
      </c>
    </row>
    <row r="595" spans="1:7" ht="38.25">
      <c r="A595" s="6">
        <v>590</v>
      </c>
      <c r="B595" s="64" t="s">
        <v>8739</v>
      </c>
      <c r="C595" s="62" t="s">
        <v>8740</v>
      </c>
      <c r="D595" s="8">
        <v>997592</v>
      </c>
      <c r="E595" s="20">
        <v>699524.15</v>
      </c>
      <c r="F595" s="48" t="s">
        <v>2579</v>
      </c>
      <c r="G595" s="48" t="s">
        <v>2580</v>
      </c>
    </row>
    <row r="596" spans="1:7" ht="25.5">
      <c r="A596" s="6">
        <v>591</v>
      </c>
      <c r="B596" s="64" t="s">
        <v>8741</v>
      </c>
      <c r="C596" s="62" t="s">
        <v>8742</v>
      </c>
      <c r="D596" s="8">
        <v>640566</v>
      </c>
      <c r="E596" s="20">
        <v>353622.1</v>
      </c>
      <c r="F596" s="48" t="s">
        <v>2188</v>
      </c>
      <c r="G596" s="48" t="s">
        <v>2581</v>
      </c>
    </row>
    <row r="597" spans="1:7" ht="25.5">
      <c r="A597" s="6">
        <v>592</v>
      </c>
      <c r="B597" s="64" t="s">
        <v>8743</v>
      </c>
      <c r="C597" s="62" t="s">
        <v>8744</v>
      </c>
      <c r="D597" s="8">
        <v>290549</v>
      </c>
      <c r="E597" s="20">
        <v>199566.32</v>
      </c>
      <c r="F597" s="48" t="s">
        <v>2188</v>
      </c>
      <c r="G597" s="48" t="s">
        <v>2582</v>
      </c>
    </row>
    <row r="598" spans="1:7" ht="25.5">
      <c r="A598" s="6">
        <v>593</v>
      </c>
      <c r="B598" s="64" t="s">
        <v>8745</v>
      </c>
      <c r="C598" s="62" t="s">
        <v>8746</v>
      </c>
      <c r="D598" s="8">
        <v>5294</v>
      </c>
      <c r="E598" s="20">
        <v>5042</v>
      </c>
      <c r="F598" s="48" t="s">
        <v>2188</v>
      </c>
      <c r="G598" s="48" t="s">
        <v>2583</v>
      </c>
    </row>
    <row r="599" spans="1:7" ht="25.5">
      <c r="A599" s="6">
        <v>594</v>
      </c>
      <c r="B599" s="64" t="s">
        <v>8747</v>
      </c>
      <c r="C599" s="62" t="s">
        <v>8748</v>
      </c>
      <c r="D599" s="8">
        <v>195568</v>
      </c>
      <c r="E599" s="20" t="s">
        <v>7186</v>
      </c>
      <c r="F599" s="48" t="s">
        <v>2188</v>
      </c>
      <c r="G599" s="48" t="s">
        <v>2474</v>
      </c>
    </row>
    <row r="600" spans="1:7" ht="12.75">
      <c r="A600" s="6">
        <v>595</v>
      </c>
      <c r="B600" s="64" t="s">
        <v>8749</v>
      </c>
      <c r="C600" s="62" t="s">
        <v>8750</v>
      </c>
      <c r="D600" s="8">
        <v>91222</v>
      </c>
      <c r="E600" s="20">
        <v>87241.92</v>
      </c>
      <c r="F600" s="48" t="s">
        <v>2188</v>
      </c>
      <c r="G600" s="48"/>
    </row>
    <row r="601" spans="1:7" ht="25.5">
      <c r="A601" s="6">
        <v>596</v>
      </c>
      <c r="B601" s="64" t="s">
        <v>8751</v>
      </c>
      <c r="C601" s="62" t="s">
        <v>8752</v>
      </c>
      <c r="D601" s="8">
        <v>103325</v>
      </c>
      <c r="E601" s="20">
        <v>96284.72</v>
      </c>
      <c r="F601" s="48" t="s">
        <v>2188</v>
      </c>
      <c r="G601" s="48" t="s">
        <v>2584</v>
      </c>
    </row>
    <row r="602" spans="1:7" ht="25.5">
      <c r="A602" s="6">
        <v>597</v>
      </c>
      <c r="B602" s="64" t="s">
        <v>8753</v>
      </c>
      <c r="C602" s="62" t="s">
        <v>8754</v>
      </c>
      <c r="D602" s="8">
        <v>99850</v>
      </c>
      <c r="E602" s="20" t="s">
        <v>7186</v>
      </c>
      <c r="F602" s="48" t="s">
        <v>2188</v>
      </c>
      <c r="G602" s="48" t="s">
        <v>2585</v>
      </c>
    </row>
    <row r="603" spans="1:7" ht="12.75">
      <c r="A603" s="6">
        <v>598</v>
      </c>
      <c r="B603" s="64" t="s">
        <v>8755</v>
      </c>
      <c r="C603" s="62" t="s">
        <v>8756</v>
      </c>
      <c r="D603" s="8">
        <v>172683</v>
      </c>
      <c r="E603" s="20">
        <v>118945.28</v>
      </c>
      <c r="F603" s="48" t="s">
        <v>2188</v>
      </c>
      <c r="G603" s="48"/>
    </row>
    <row r="604" spans="1:7" ht="25.5">
      <c r="A604" s="6">
        <v>599</v>
      </c>
      <c r="B604" s="64" t="s">
        <v>8757</v>
      </c>
      <c r="C604" s="62" t="s">
        <v>8758</v>
      </c>
      <c r="D604" s="8">
        <v>6300</v>
      </c>
      <c r="E604" s="20">
        <v>6300</v>
      </c>
      <c r="F604" s="48" t="s">
        <v>2188</v>
      </c>
      <c r="G604" s="48" t="s">
        <v>2586</v>
      </c>
    </row>
    <row r="605" spans="1:7" ht="12.75">
      <c r="A605" s="6">
        <v>600</v>
      </c>
      <c r="B605" s="64" t="s">
        <v>8759</v>
      </c>
      <c r="C605" s="62" t="s">
        <v>8760</v>
      </c>
      <c r="D605" s="8">
        <v>75924</v>
      </c>
      <c r="E605" s="20">
        <v>72104.77</v>
      </c>
      <c r="F605" s="48" t="s">
        <v>2587</v>
      </c>
      <c r="G605" s="48" t="s">
        <v>2588</v>
      </c>
    </row>
    <row r="606" spans="1:7" ht="25.5">
      <c r="A606" s="6">
        <v>601</v>
      </c>
      <c r="B606" s="64" t="s">
        <v>8761</v>
      </c>
      <c r="C606" s="62" t="s">
        <v>8762</v>
      </c>
      <c r="D606" s="8">
        <v>145400</v>
      </c>
      <c r="E606" s="20">
        <v>138650.4</v>
      </c>
      <c r="F606" s="48" t="s">
        <v>2587</v>
      </c>
      <c r="G606" s="48" t="s">
        <v>2589</v>
      </c>
    </row>
    <row r="607" spans="1:7" ht="25.5">
      <c r="A607" s="6">
        <v>602</v>
      </c>
      <c r="B607" s="64" t="s">
        <v>8763</v>
      </c>
      <c r="C607" s="62" t="s">
        <v>8764</v>
      </c>
      <c r="D607" s="8">
        <v>187486</v>
      </c>
      <c r="E607" s="20" t="s">
        <v>7186</v>
      </c>
      <c r="F607" s="48" t="s">
        <v>2590</v>
      </c>
      <c r="G607" s="48" t="s">
        <v>2590</v>
      </c>
    </row>
    <row r="608" spans="1:7" ht="25.5">
      <c r="A608" s="6">
        <v>603</v>
      </c>
      <c r="B608" s="64" t="s">
        <v>8765</v>
      </c>
      <c r="C608" s="62" t="s">
        <v>8766</v>
      </c>
      <c r="D608" s="8">
        <v>195107</v>
      </c>
      <c r="E608" s="20" t="s">
        <v>7186</v>
      </c>
      <c r="F608" s="48" t="s">
        <v>2188</v>
      </c>
      <c r="G608" s="48" t="s">
        <v>2474</v>
      </c>
    </row>
    <row r="609" spans="1:7" ht="25.5">
      <c r="A609" s="6">
        <v>604</v>
      </c>
      <c r="B609" s="64" t="s">
        <v>8767</v>
      </c>
      <c r="C609" s="62" t="s">
        <v>8768</v>
      </c>
      <c r="D609" s="8">
        <v>208623</v>
      </c>
      <c r="E609" s="20">
        <v>208623</v>
      </c>
      <c r="F609" s="48" t="s">
        <v>2188</v>
      </c>
      <c r="G609" s="48" t="s">
        <v>2567</v>
      </c>
    </row>
    <row r="610" spans="1:7" ht="12.75">
      <c r="A610" s="6">
        <v>605</v>
      </c>
      <c r="B610" s="64" t="s">
        <v>8769</v>
      </c>
      <c r="C610" s="62" t="s">
        <v>8770</v>
      </c>
      <c r="D610" s="8">
        <v>144980</v>
      </c>
      <c r="E610" s="20">
        <v>144980</v>
      </c>
      <c r="F610" s="48" t="s">
        <v>2188</v>
      </c>
      <c r="G610" s="48"/>
    </row>
    <row r="611" spans="1:7" ht="12.75">
      <c r="A611" s="6">
        <v>606</v>
      </c>
      <c r="B611" s="64" t="s">
        <v>8771</v>
      </c>
      <c r="C611" s="62" t="s">
        <v>8772</v>
      </c>
      <c r="D611" s="8">
        <v>196074</v>
      </c>
      <c r="E611" s="20">
        <v>196074</v>
      </c>
      <c r="F611" s="48" t="s">
        <v>2188</v>
      </c>
      <c r="G611" s="48"/>
    </row>
    <row r="612" spans="1:7" ht="12.75">
      <c r="A612" s="6">
        <v>607</v>
      </c>
      <c r="B612" s="64" t="s">
        <v>8773</v>
      </c>
      <c r="C612" s="62" t="s">
        <v>8774</v>
      </c>
      <c r="D612" s="8">
        <v>488500</v>
      </c>
      <c r="E612" s="20">
        <v>430628.93</v>
      </c>
      <c r="F612" s="48" t="s">
        <v>2211</v>
      </c>
      <c r="G612" s="48"/>
    </row>
    <row r="613" spans="1:7" ht="12.75">
      <c r="A613" s="6">
        <v>608</v>
      </c>
      <c r="B613" s="64" t="s">
        <v>8775</v>
      </c>
      <c r="C613" s="62" t="s">
        <v>8776</v>
      </c>
      <c r="D613" s="8">
        <v>15335</v>
      </c>
      <c r="E613" s="20">
        <v>15169.97</v>
      </c>
      <c r="F613" s="48" t="s">
        <v>2188</v>
      </c>
      <c r="G613" s="48" t="s">
        <v>2591</v>
      </c>
    </row>
    <row r="614" spans="1:7" ht="25.5">
      <c r="A614" s="6">
        <v>609</v>
      </c>
      <c r="B614" s="64" t="s">
        <v>8777</v>
      </c>
      <c r="C614" s="62" t="s">
        <v>8778</v>
      </c>
      <c r="D614" s="8">
        <v>150997</v>
      </c>
      <c r="E614" s="20">
        <v>150997</v>
      </c>
      <c r="F614" s="48" t="s">
        <v>2188</v>
      </c>
      <c r="G614" s="48"/>
    </row>
    <row r="615" spans="1:7" ht="25.5">
      <c r="A615" s="6">
        <v>610</v>
      </c>
      <c r="B615" s="64" t="s">
        <v>8779</v>
      </c>
      <c r="C615" s="62" t="s">
        <v>8780</v>
      </c>
      <c r="D615" s="8">
        <v>10887</v>
      </c>
      <c r="E615" s="20">
        <v>10382.39</v>
      </c>
      <c r="F615" s="48" t="s">
        <v>2188</v>
      </c>
      <c r="G615" s="48"/>
    </row>
    <row r="616" spans="1:7" ht="25.5">
      <c r="A616" s="6">
        <v>611</v>
      </c>
      <c r="B616" s="64" t="s">
        <v>8781</v>
      </c>
      <c r="C616" s="62" t="s">
        <v>8782</v>
      </c>
      <c r="D616" s="8">
        <v>345573</v>
      </c>
      <c r="E616" s="20">
        <v>345573</v>
      </c>
      <c r="F616" s="48" t="s">
        <v>2188</v>
      </c>
      <c r="G616" s="48"/>
    </row>
    <row r="617" spans="1:7" ht="25.5">
      <c r="A617" s="6">
        <v>612</v>
      </c>
      <c r="B617" s="64" t="s">
        <v>8783</v>
      </c>
      <c r="C617" s="62" t="s">
        <v>8784</v>
      </c>
      <c r="D617" s="8">
        <v>1466254</v>
      </c>
      <c r="E617" s="20">
        <v>881863.26</v>
      </c>
      <c r="F617" s="48" t="s">
        <v>2211</v>
      </c>
      <c r="G617" s="48"/>
    </row>
    <row r="618" spans="1:7" ht="25.5">
      <c r="A618" s="6">
        <v>613</v>
      </c>
      <c r="B618" s="64" t="s">
        <v>8785</v>
      </c>
      <c r="C618" s="62" t="s">
        <v>8786</v>
      </c>
      <c r="D618" s="8">
        <v>192670</v>
      </c>
      <c r="E618" s="20">
        <v>151236.22</v>
      </c>
      <c r="F618" s="48" t="s">
        <v>2188</v>
      </c>
      <c r="G618" s="48" t="s">
        <v>2592</v>
      </c>
    </row>
    <row r="619" spans="1:7" ht="25.5">
      <c r="A619" s="6">
        <v>614</v>
      </c>
      <c r="B619" s="64" t="s">
        <v>8787</v>
      </c>
      <c r="C619" s="62" t="s">
        <v>8788</v>
      </c>
      <c r="D619" s="8">
        <v>4622</v>
      </c>
      <c r="E619" s="20">
        <v>4388.33</v>
      </c>
      <c r="F619" s="48" t="s">
        <v>2188</v>
      </c>
      <c r="G619" s="48"/>
    </row>
    <row r="620" spans="1:7" ht="25.5">
      <c r="A620" s="6">
        <v>615</v>
      </c>
      <c r="B620" s="64" t="s">
        <v>8789</v>
      </c>
      <c r="C620" s="62" t="s">
        <v>8790</v>
      </c>
      <c r="D620" s="8">
        <v>4961</v>
      </c>
      <c r="E620" s="20">
        <v>4961</v>
      </c>
      <c r="F620" s="48" t="s">
        <v>2188</v>
      </c>
      <c r="G620" s="48"/>
    </row>
    <row r="621" spans="1:7" ht="25.5">
      <c r="A621" s="6">
        <v>616</v>
      </c>
      <c r="B621" s="64" t="s">
        <v>8791</v>
      </c>
      <c r="C621" s="62" t="s">
        <v>8792</v>
      </c>
      <c r="D621" s="8">
        <v>10930</v>
      </c>
      <c r="E621" s="20">
        <v>10930</v>
      </c>
      <c r="F621" s="48" t="s">
        <v>2188</v>
      </c>
      <c r="G621" s="48" t="s">
        <v>2593</v>
      </c>
    </row>
    <row r="622" spans="1:7" ht="51">
      <c r="A622" s="6">
        <v>617</v>
      </c>
      <c r="B622" s="64" t="s">
        <v>8793</v>
      </c>
      <c r="C622" s="62" t="s">
        <v>8794</v>
      </c>
      <c r="D622" s="8">
        <v>157952</v>
      </c>
      <c r="E622" s="20" t="s">
        <v>7186</v>
      </c>
      <c r="F622" s="48" t="s">
        <v>2594</v>
      </c>
      <c r="G622" s="48" t="s">
        <v>2595</v>
      </c>
    </row>
    <row r="623" spans="1:7" ht="51">
      <c r="A623" s="23">
        <v>618</v>
      </c>
      <c r="B623" s="65" t="s">
        <v>8795</v>
      </c>
      <c r="C623" s="66" t="s">
        <v>8796</v>
      </c>
      <c r="D623" s="8">
        <v>1460145</v>
      </c>
      <c r="E623" s="20">
        <v>1201531.42</v>
      </c>
      <c r="F623" s="48" t="s">
        <v>2596</v>
      </c>
      <c r="G623" s="48" t="s">
        <v>2597</v>
      </c>
    </row>
    <row r="624" spans="1:7" ht="12.75">
      <c r="A624" s="6">
        <v>619</v>
      </c>
      <c r="B624" s="64" t="s">
        <v>8797</v>
      </c>
      <c r="C624" s="62" t="s">
        <v>8798</v>
      </c>
      <c r="D624" s="8">
        <v>12600</v>
      </c>
      <c r="E624" s="20" t="s">
        <v>7186</v>
      </c>
      <c r="F624" s="48" t="s">
        <v>2188</v>
      </c>
      <c r="G624" s="48" t="s">
        <v>2598</v>
      </c>
    </row>
    <row r="625" spans="1:7" ht="12.75">
      <c r="A625" s="6">
        <v>620</v>
      </c>
      <c r="B625" s="64" t="s">
        <v>8799</v>
      </c>
      <c r="C625" s="62" t="s">
        <v>8800</v>
      </c>
      <c r="D625" s="8">
        <v>103013</v>
      </c>
      <c r="E625" s="20">
        <v>99310.83</v>
      </c>
      <c r="F625" s="48" t="s">
        <v>2188</v>
      </c>
      <c r="G625" s="48" t="s">
        <v>2461</v>
      </c>
    </row>
    <row r="626" spans="1:7" ht="12.75">
      <c r="A626" s="6">
        <v>621</v>
      </c>
      <c r="B626" s="64" t="s">
        <v>8801</v>
      </c>
      <c r="C626" s="62" t="s">
        <v>8802</v>
      </c>
      <c r="D626" s="8">
        <v>436534</v>
      </c>
      <c r="E626" s="20">
        <v>432162.16</v>
      </c>
      <c r="F626" s="48" t="s">
        <v>2188</v>
      </c>
      <c r="G626" s="48"/>
    </row>
    <row r="627" spans="1:7" ht="12.75">
      <c r="A627" s="6">
        <v>622</v>
      </c>
      <c r="B627" s="64" t="s">
        <v>8803</v>
      </c>
      <c r="C627" s="62" t="s">
        <v>8804</v>
      </c>
      <c r="D627" s="8">
        <v>47499</v>
      </c>
      <c r="E627" s="20">
        <v>47499</v>
      </c>
      <c r="F627" s="48" t="s">
        <v>2188</v>
      </c>
      <c r="G627" s="48" t="s">
        <v>2356</v>
      </c>
    </row>
    <row r="628" spans="1:7" ht="12.75">
      <c r="A628" s="6">
        <v>623</v>
      </c>
      <c r="B628" s="64" t="s">
        <v>8805</v>
      </c>
      <c r="C628" s="62" t="s">
        <v>8806</v>
      </c>
      <c r="D628" s="8">
        <v>181759</v>
      </c>
      <c r="E628" s="20" t="s">
        <v>7186</v>
      </c>
      <c r="F628" s="48" t="s">
        <v>2188</v>
      </c>
      <c r="G628" s="48"/>
    </row>
    <row r="629" spans="1:7" ht="12.75">
      <c r="A629" s="6">
        <v>624</v>
      </c>
      <c r="B629" s="64" t="s">
        <v>8807</v>
      </c>
      <c r="C629" s="62" t="s">
        <v>8808</v>
      </c>
      <c r="D629" s="8">
        <v>1606230</v>
      </c>
      <c r="E629" s="20">
        <v>1606161.38</v>
      </c>
      <c r="F629" s="48" t="s">
        <v>2188</v>
      </c>
      <c r="G629" s="48"/>
    </row>
    <row r="630" spans="1:7" ht="12.75">
      <c r="A630" s="6">
        <v>625</v>
      </c>
      <c r="B630" s="64" t="s">
        <v>8809</v>
      </c>
      <c r="C630" s="62" t="s">
        <v>5793</v>
      </c>
      <c r="D630" s="8">
        <v>195583</v>
      </c>
      <c r="E630" s="20">
        <v>158430</v>
      </c>
      <c r="F630" s="48" t="s">
        <v>2188</v>
      </c>
      <c r="G630" s="48"/>
    </row>
    <row r="631" spans="1:7" ht="25.5">
      <c r="A631" s="6">
        <v>626</v>
      </c>
      <c r="B631" s="64" t="s">
        <v>5794</v>
      </c>
      <c r="C631" s="62" t="s">
        <v>5795</v>
      </c>
      <c r="D631" s="8">
        <v>465727</v>
      </c>
      <c r="E631" s="20" t="s">
        <v>7186</v>
      </c>
      <c r="F631" s="48" t="s">
        <v>2599</v>
      </c>
      <c r="G631" s="48" t="s">
        <v>2407</v>
      </c>
    </row>
    <row r="632" spans="1:7" ht="25.5">
      <c r="A632" s="6">
        <v>627</v>
      </c>
      <c r="B632" s="64" t="s">
        <v>5796</v>
      </c>
      <c r="C632" s="62" t="s">
        <v>5797</v>
      </c>
      <c r="D632" s="8">
        <v>274548</v>
      </c>
      <c r="E632" s="20">
        <v>207549.77</v>
      </c>
      <c r="F632" s="48" t="s">
        <v>2600</v>
      </c>
      <c r="G632" s="48" t="s">
        <v>2601</v>
      </c>
    </row>
    <row r="633" spans="1:7" ht="12.75">
      <c r="A633" s="6">
        <v>628</v>
      </c>
      <c r="B633" s="64" t="s">
        <v>5798</v>
      </c>
      <c r="C633" s="62" t="s">
        <v>5799</v>
      </c>
      <c r="D633" s="8">
        <v>331112</v>
      </c>
      <c r="E633" s="20">
        <v>327370.5</v>
      </c>
      <c r="F633" s="48" t="s">
        <v>2602</v>
      </c>
      <c r="G633" s="48" t="s">
        <v>2603</v>
      </c>
    </row>
    <row r="634" spans="1:7" ht="12.75">
      <c r="A634" s="6">
        <v>629</v>
      </c>
      <c r="B634" s="64" t="s">
        <v>5800</v>
      </c>
      <c r="C634" s="62" t="s">
        <v>5801</v>
      </c>
      <c r="D634" s="8">
        <v>226640</v>
      </c>
      <c r="E634" s="20">
        <v>178780.43</v>
      </c>
      <c r="F634" s="48" t="s">
        <v>2188</v>
      </c>
      <c r="G634" s="48"/>
    </row>
    <row r="635" spans="1:7" ht="12.75">
      <c r="A635" s="6">
        <v>630</v>
      </c>
      <c r="B635" s="64" t="s">
        <v>5802</v>
      </c>
      <c r="C635" s="62" t="s">
        <v>5803</v>
      </c>
      <c r="D635" s="8">
        <v>341545</v>
      </c>
      <c r="E635" s="20">
        <v>341379.48</v>
      </c>
      <c r="F635" s="48" t="s">
        <v>2188</v>
      </c>
      <c r="G635" s="48" t="s">
        <v>2406</v>
      </c>
    </row>
    <row r="636" spans="1:7" ht="12.75">
      <c r="A636" s="6">
        <v>631</v>
      </c>
      <c r="B636" s="64" t="s">
        <v>5804</v>
      </c>
      <c r="C636" s="62" t="s">
        <v>5805</v>
      </c>
      <c r="D636" s="8">
        <v>6300</v>
      </c>
      <c r="E636" s="20">
        <v>5400</v>
      </c>
      <c r="F636" s="48" t="s">
        <v>2188</v>
      </c>
      <c r="G636" s="48" t="s">
        <v>2604</v>
      </c>
    </row>
    <row r="637" spans="1:7" ht="12.75">
      <c r="A637" s="6">
        <v>632</v>
      </c>
      <c r="B637" s="64" t="s">
        <v>5806</v>
      </c>
      <c r="C637" s="62" t="s">
        <v>5807</v>
      </c>
      <c r="D637" s="8">
        <v>72729</v>
      </c>
      <c r="E637" s="20">
        <v>48433.29</v>
      </c>
      <c r="F637" s="48" t="s">
        <v>2605</v>
      </c>
      <c r="G637" s="48" t="s">
        <v>2601</v>
      </c>
    </row>
    <row r="638" spans="1:7" ht="12.75">
      <c r="A638" s="6">
        <v>633</v>
      </c>
      <c r="B638" s="64" t="s">
        <v>5808</v>
      </c>
      <c r="C638" s="62" t="s">
        <v>5809</v>
      </c>
      <c r="D638" s="8">
        <v>59562</v>
      </c>
      <c r="E638" s="20">
        <v>59562</v>
      </c>
      <c r="F638" s="48" t="s">
        <v>2188</v>
      </c>
      <c r="G638" s="48"/>
    </row>
    <row r="639" spans="1:7" ht="12.75">
      <c r="A639" s="6">
        <v>634</v>
      </c>
      <c r="B639" s="64" t="s">
        <v>5810</v>
      </c>
      <c r="C639" s="62" t="s">
        <v>5811</v>
      </c>
      <c r="D639" s="8">
        <v>195329</v>
      </c>
      <c r="E639" s="20">
        <v>192542.52</v>
      </c>
      <c r="F639" s="48" t="s">
        <v>2188</v>
      </c>
      <c r="G639" s="48" t="s">
        <v>2606</v>
      </c>
    </row>
    <row r="640" spans="1:7" ht="12.75">
      <c r="A640" s="6">
        <v>635</v>
      </c>
      <c r="B640" s="64" t="s">
        <v>5812</v>
      </c>
      <c r="C640" s="62" t="s">
        <v>5813</v>
      </c>
      <c r="D640" s="8">
        <v>42093</v>
      </c>
      <c r="E640" s="20">
        <v>41697.7</v>
      </c>
      <c r="F640" s="48" t="s">
        <v>2188</v>
      </c>
      <c r="G640" s="48" t="s">
        <v>2607</v>
      </c>
    </row>
    <row r="641" spans="1:7" ht="12.75">
      <c r="A641" s="6">
        <v>636</v>
      </c>
      <c r="B641" s="64" t="s">
        <v>5814</v>
      </c>
      <c r="C641" s="62" t="s">
        <v>5815</v>
      </c>
      <c r="D641" s="8">
        <v>488606</v>
      </c>
      <c r="E641" s="20">
        <v>471129.38</v>
      </c>
      <c r="F641" s="48" t="s">
        <v>2188</v>
      </c>
      <c r="G641" s="48"/>
    </row>
    <row r="642" spans="1:7" ht="12.75">
      <c r="A642" s="6">
        <v>637</v>
      </c>
      <c r="B642" s="64" t="s">
        <v>5816</v>
      </c>
      <c r="C642" s="62" t="s">
        <v>5817</v>
      </c>
      <c r="D642" s="8">
        <v>192961</v>
      </c>
      <c r="E642" s="20">
        <v>169637.93</v>
      </c>
      <c r="F642" s="48" t="s">
        <v>2188</v>
      </c>
      <c r="G642" s="48"/>
    </row>
    <row r="643" spans="1:7" ht="12.75">
      <c r="A643" s="6">
        <v>638</v>
      </c>
      <c r="B643" s="64" t="s">
        <v>5818</v>
      </c>
      <c r="C643" s="62" t="s">
        <v>5819</v>
      </c>
      <c r="D643" s="8">
        <v>55933</v>
      </c>
      <c r="E643" s="20">
        <v>55875</v>
      </c>
      <c r="F643" s="48" t="s">
        <v>2188</v>
      </c>
      <c r="G643" s="48" t="s">
        <v>2608</v>
      </c>
    </row>
    <row r="644" spans="1:7" ht="12.75">
      <c r="A644" s="6">
        <v>639</v>
      </c>
      <c r="B644" s="64" t="s">
        <v>5820</v>
      </c>
      <c r="C644" s="62" t="s">
        <v>5821</v>
      </c>
      <c r="D644" s="8">
        <v>11373</v>
      </c>
      <c r="E644" s="20" t="s">
        <v>7186</v>
      </c>
      <c r="F644" s="48" t="s">
        <v>2188</v>
      </c>
      <c r="G644" s="48" t="s">
        <v>2609</v>
      </c>
    </row>
    <row r="645" spans="1:7" ht="25.5">
      <c r="A645" s="6">
        <v>640</v>
      </c>
      <c r="B645" s="64" t="s">
        <v>5822</v>
      </c>
      <c r="C645" s="62" t="s">
        <v>5823</v>
      </c>
      <c r="D645" s="8">
        <v>1456497</v>
      </c>
      <c r="E645" s="20">
        <v>1332545.94</v>
      </c>
      <c r="F645" s="48" t="s">
        <v>2610</v>
      </c>
      <c r="G645" s="48" t="s">
        <v>2611</v>
      </c>
    </row>
    <row r="646" spans="1:7" ht="12.75">
      <c r="A646" s="6">
        <v>641</v>
      </c>
      <c r="B646" s="64" t="s">
        <v>5824</v>
      </c>
      <c r="C646" s="62" t="s">
        <v>5825</v>
      </c>
      <c r="D646" s="8">
        <v>415313</v>
      </c>
      <c r="E646" s="20">
        <v>415306</v>
      </c>
      <c r="F646" s="48" t="s">
        <v>2188</v>
      </c>
      <c r="G646" s="48" t="s">
        <v>2612</v>
      </c>
    </row>
    <row r="647" spans="1:7" ht="12.75">
      <c r="A647" s="6">
        <v>642</v>
      </c>
      <c r="B647" s="64" t="s">
        <v>5826</v>
      </c>
      <c r="C647" s="62" t="s">
        <v>5827</v>
      </c>
      <c r="D647" s="8">
        <v>474084</v>
      </c>
      <c r="E647" s="20">
        <v>445647.16</v>
      </c>
      <c r="F647" s="48" t="s">
        <v>2188</v>
      </c>
      <c r="G647" s="48" t="s">
        <v>2413</v>
      </c>
    </row>
    <row r="648" spans="1:7" ht="12.75">
      <c r="A648" s="6">
        <v>643</v>
      </c>
      <c r="B648" s="64" t="s">
        <v>5828</v>
      </c>
      <c r="C648" s="62" t="s">
        <v>5829</v>
      </c>
      <c r="D648" s="8">
        <v>488492</v>
      </c>
      <c r="E648" s="20">
        <v>436048.1</v>
      </c>
      <c r="F648" s="48" t="s">
        <v>2188</v>
      </c>
      <c r="G648" s="48"/>
    </row>
    <row r="649" spans="1:7" ht="12.75">
      <c r="A649" s="6">
        <v>644</v>
      </c>
      <c r="B649" s="64" t="s">
        <v>5830</v>
      </c>
      <c r="C649" s="62" t="s">
        <v>5831</v>
      </c>
      <c r="D649" s="8">
        <v>21100</v>
      </c>
      <c r="E649" s="20">
        <v>18987.36</v>
      </c>
      <c r="F649" s="48" t="s">
        <v>2188</v>
      </c>
      <c r="G649" s="48"/>
    </row>
    <row r="650" spans="1:7" ht="12.75">
      <c r="A650" s="6">
        <v>645</v>
      </c>
      <c r="B650" s="64" t="s">
        <v>5832</v>
      </c>
      <c r="C650" s="62" t="s">
        <v>5833</v>
      </c>
      <c r="D650" s="8">
        <v>337082</v>
      </c>
      <c r="E650" s="20">
        <v>270705.94</v>
      </c>
      <c r="F650" s="48" t="s">
        <v>2613</v>
      </c>
      <c r="G650" s="48" t="s">
        <v>2614</v>
      </c>
    </row>
    <row r="651" spans="1:7" ht="12.75">
      <c r="A651" s="6">
        <v>646</v>
      </c>
      <c r="B651" s="64" t="s">
        <v>5834</v>
      </c>
      <c r="C651" s="62" t="s">
        <v>5835</v>
      </c>
      <c r="D651" s="8">
        <v>23760</v>
      </c>
      <c r="E651" s="20">
        <v>21952</v>
      </c>
      <c r="F651" s="48" t="s">
        <v>2188</v>
      </c>
      <c r="G651" s="48" t="s">
        <v>2481</v>
      </c>
    </row>
    <row r="652" spans="1:7" ht="12.75">
      <c r="A652" s="6">
        <v>647</v>
      </c>
      <c r="B652" s="64" t="s">
        <v>5836</v>
      </c>
      <c r="C652" s="62" t="s">
        <v>5837</v>
      </c>
      <c r="D652" s="8">
        <v>319366</v>
      </c>
      <c r="E652" s="20" t="s">
        <v>7186</v>
      </c>
      <c r="F652" s="48" t="s">
        <v>2188</v>
      </c>
      <c r="G652" s="48" t="s">
        <v>2461</v>
      </c>
    </row>
    <row r="653" spans="1:7" ht="25.5">
      <c r="A653" s="6">
        <v>648</v>
      </c>
      <c r="B653" s="64" t="s">
        <v>5838</v>
      </c>
      <c r="C653" s="62" t="s">
        <v>5839</v>
      </c>
      <c r="D653" s="8">
        <v>161566</v>
      </c>
      <c r="E653" s="20">
        <v>161566</v>
      </c>
      <c r="F653" s="48" t="s">
        <v>2188</v>
      </c>
      <c r="G653" s="48" t="s">
        <v>2506</v>
      </c>
    </row>
    <row r="654" spans="1:7" ht="12.75">
      <c r="A654" s="6">
        <v>649</v>
      </c>
      <c r="B654" s="64" t="s">
        <v>5840</v>
      </c>
      <c r="C654" s="62" t="s">
        <v>5841</v>
      </c>
      <c r="D654" s="8">
        <v>1210259</v>
      </c>
      <c r="E654" s="20">
        <v>1153896.71</v>
      </c>
      <c r="F654" s="48" t="s">
        <v>2188</v>
      </c>
      <c r="G654" s="48" t="s">
        <v>2615</v>
      </c>
    </row>
    <row r="655" spans="1:7" ht="25.5">
      <c r="A655" s="6">
        <v>650</v>
      </c>
      <c r="B655" s="64" t="s">
        <v>5842</v>
      </c>
      <c r="C655" s="62" t="s">
        <v>5843</v>
      </c>
      <c r="D655" s="8">
        <v>229828</v>
      </c>
      <c r="E655" s="20">
        <v>225744.33</v>
      </c>
      <c r="F655" s="48" t="s">
        <v>2616</v>
      </c>
      <c r="G655" s="48"/>
    </row>
    <row r="656" spans="1:7" ht="12.75">
      <c r="A656" s="6">
        <v>651</v>
      </c>
      <c r="B656" s="64" t="s">
        <v>5844</v>
      </c>
      <c r="C656" s="62" t="s">
        <v>5845</v>
      </c>
      <c r="D656" s="8">
        <v>193901</v>
      </c>
      <c r="E656" s="20">
        <v>144879.47</v>
      </c>
      <c r="F656" s="48" t="s">
        <v>2188</v>
      </c>
      <c r="G656" s="48"/>
    </row>
    <row r="657" spans="1:7" ht="25.5">
      <c r="A657" s="6">
        <v>652</v>
      </c>
      <c r="B657" s="64" t="s">
        <v>5846</v>
      </c>
      <c r="C657" s="62" t="s">
        <v>5847</v>
      </c>
      <c r="D657" s="8">
        <v>169003</v>
      </c>
      <c r="E657" s="20">
        <v>169003</v>
      </c>
      <c r="F657" s="48" t="s">
        <v>2188</v>
      </c>
      <c r="G657" s="48"/>
    </row>
    <row r="658" spans="1:7" ht="25.5">
      <c r="A658" s="6">
        <v>653</v>
      </c>
      <c r="B658" s="64" t="s">
        <v>5848</v>
      </c>
      <c r="C658" s="62" t="s">
        <v>5849</v>
      </c>
      <c r="D658" s="8">
        <v>205247</v>
      </c>
      <c r="E658" s="20">
        <v>205247</v>
      </c>
      <c r="F658" s="48" t="s">
        <v>2188</v>
      </c>
      <c r="G658" s="48" t="s">
        <v>2617</v>
      </c>
    </row>
    <row r="659" spans="1:7" ht="25.5">
      <c r="A659" s="6">
        <v>654</v>
      </c>
      <c r="B659" s="64" t="s">
        <v>5850</v>
      </c>
      <c r="C659" s="62" t="s">
        <v>5851</v>
      </c>
      <c r="D659" s="8">
        <v>251163</v>
      </c>
      <c r="E659" s="20" t="s">
        <v>7186</v>
      </c>
      <c r="F659" s="48" t="s">
        <v>2188</v>
      </c>
      <c r="G659" s="48" t="s">
        <v>2225</v>
      </c>
    </row>
    <row r="660" spans="1:7" ht="12.75">
      <c r="A660" s="6">
        <v>655</v>
      </c>
      <c r="B660" s="64" t="s">
        <v>5852</v>
      </c>
      <c r="C660" s="62" t="s">
        <v>5853</v>
      </c>
      <c r="D660" s="8">
        <v>244251</v>
      </c>
      <c r="E660" s="20">
        <v>244251</v>
      </c>
      <c r="F660" s="48" t="s">
        <v>2188</v>
      </c>
      <c r="G660" s="48"/>
    </row>
    <row r="661" spans="1:7" ht="12.75">
      <c r="A661" s="6">
        <v>656</v>
      </c>
      <c r="B661" s="64" t="s">
        <v>5854</v>
      </c>
      <c r="C661" s="62" t="s">
        <v>5855</v>
      </c>
      <c r="D661" s="8">
        <v>353122</v>
      </c>
      <c r="E661" s="20">
        <v>353122</v>
      </c>
      <c r="F661" s="48" t="s">
        <v>2188</v>
      </c>
      <c r="G661" s="48"/>
    </row>
    <row r="662" spans="1:7" ht="25.5">
      <c r="A662" s="6">
        <v>657</v>
      </c>
      <c r="B662" s="64" t="s">
        <v>5856</v>
      </c>
      <c r="C662" s="62" t="s">
        <v>5857</v>
      </c>
      <c r="D662" s="8">
        <v>52143</v>
      </c>
      <c r="E662" s="20">
        <v>52143</v>
      </c>
      <c r="F662" s="48" t="s">
        <v>2188</v>
      </c>
      <c r="G662" s="48" t="s">
        <v>2618</v>
      </c>
    </row>
    <row r="663" spans="1:7" ht="25.5">
      <c r="A663" s="6">
        <v>658</v>
      </c>
      <c r="B663" s="64" t="s">
        <v>5858</v>
      </c>
      <c r="C663" s="62" t="s">
        <v>5859</v>
      </c>
      <c r="D663" s="8">
        <v>38016</v>
      </c>
      <c r="E663" s="20">
        <v>38016</v>
      </c>
      <c r="F663" s="48" t="s">
        <v>2188</v>
      </c>
      <c r="G663" s="48"/>
    </row>
    <row r="664" spans="1:7" ht="25.5">
      <c r="A664" s="6">
        <v>659</v>
      </c>
      <c r="B664" s="64" t="s">
        <v>5860</v>
      </c>
      <c r="C664" s="62" t="s">
        <v>5861</v>
      </c>
      <c r="D664" s="8">
        <v>470481</v>
      </c>
      <c r="E664" s="20">
        <v>418173.3</v>
      </c>
      <c r="F664" s="48" t="s">
        <v>2619</v>
      </c>
      <c r="G664" s="48" t="s">
        <v>2620</v>
      </c>
    </row>
    <row r="665" spans="1:7" ht="12.75">
      <c r="A665" s="6">
        <v>660</v>
      </c>
      <c r="B665" s="64" t="s">
        <v>5862</v>
      </c>
      <c r="C665" s="62" t="s">
        <v>5863</v>
      </c>
      <c r="D665" s="8">
        <v>9561</v>
      </c>
      <c r="E665" s="20">
        <v>8961</v>
      </c>
      <c r="F665" s="48" t="s">
        <v>2188</v>
      </c>
      <c r="G665" s="48"/>
    </row>
    <row r="666" spans="1:7" ht="25.5">
      <c r="A666" s="6">
        <v>661</v>
      </c>
      <c r="B666" s="64" t="s">
        <v>5864</v>
      </c>
      <c r="C666" s="62" t="s">
        <v>5865</v>
      </c>
      <c r="D666" s="8">
        <v>196897</v>
      </c>
      <c r="E666" s="20">
        <v>196890.25</v>
      </c>
      <c r="F666" s="48" t="s">
        <v>2188</v>
      </c>
      <c r="G666" s="48" t="s">
        <v>2621</v>
      </c>
    </row>
    <row r="667" spans="1:7" ht="12.75">
      <c r="A667" s="6">
        <v>662</v>
      </c>
      <c r="B667" s="64" t="s">
        <v>5866</v>
      </c>
      <c r="C667" s="62" t="s">
        <v>5867</v>
      </c>
      <c r="D667" s="8">
        <v>103704</v>
      </c>
      <c r="E667" s="20">
        <v>103704</v>
      </c>
      <c r="F667" s="48" t="s">
        <v>2188</v>
      </c>
      <c r="G667" s="48" t="s">
        <v>2622</v>
      </c>
    </row>
    <row r="668" spans="1:7" ht="12.75">
      <c r="A668" s="6">
        <v>663</v>
      </c>
      <c r="B668" s="64" t="s">
        <v>5868</v>
      </c>
      <c r="C668" s="62" t="s">
        <v>5869</v>
      </c>
      <c r="D668" s="8">
        <v>32422</v>
      </c>
      <c r="E668" s="20">
        <v>29883.52</v>
      </c>
      <c r="F668" s="48" t="s">
        <v>2188</v>
      </c>
      <c r="G668" s="48" t="s">
        <v>2623</v>
      </c>
    </row>
    <row r="669" spans="1:7" ht="12.75">
      <c r="A669" s="6">
        <v>664</v>
      </c>
      <c r="B669" s="64" t="s">
        <v>5870</v>
      </c>
      <c r="C669" s="62" t="s">
        <v>5871</v>
      </c>
      <c r="D669" s="8">
        <v>169566</v>
      </c>
      <c r="E669" s="20">
        <v>161509</v>
      </c>
      <c r="F669" s="48" t="s">
        <v>2188</v>
      </c>
      <c r="G669" s="48" t="s">
        <v>2624</v>
      </c>
    </row>
    <row r="670" spans="1:7" ht="12.75">
      <c r="A670" s="6">
        <v>665</v>
      </c>
      <c r="B670" s="64" t="s">
        <v>5872</v>
      </c>
      <c r="C670" s="62" t="s">
        <v>5873</v>
      </c>
      <c r="D670" s="8">
        <v>146139</v>
      </c>
      <c r="E670" s="20">
        <v>146138.38</v>
      </c>
      <c r="F670" s="48" t="s">
        <v>2188</v>
      </c>
      <c r="G670" s="48" t="s">
        <v>2625</v>
      </c>
    </row>
    <row r="671" spans="1:7" ht="12.75">
      <c r="A671" s="6">
        <v>666</v>
      </c>
      <c r="B671" s="64" t="s">
        <v>5874</v>
      </c>
      <c r="C671" s="62" t="s">
        <v>5875</v>
      </c>
      <c r="D671" s="8">
        <v>202563</v>
      </c>
      <c r="E671" s="20">
        <v>202563</v>
      </c>
      <c r="F671" s="48" t="s">
        <v>2188</v>
      </c>
      <c r="G671" s="48"/>
    </row>
    <row r="672" spans="1:7" ht="12.75">
      <c r="A672" s="6">
        <v>667</v>
      </c>
      <c r="B672" s="64" t="s">
        <v>5876</v>
      </c>
      <c r="C672" s="62" t="s">
        <v>5877</v>
      </c>
      <c r="D672" s="8">
        <v>128469</v>
      </c>
      <c r="E672" s="20">
        <v>62189.55</v>
      </c>
      <c r="F672" s="48" t="s">
        <v>2626</v>
      </c>
      <c r="G672" s="48" t="s">
        <v>2627</v>
      </c>
    </row>
    <row r="673" spans="1:7" ht="25.5">
      <c r="A673" s="6">
        <v>668</v>
      </c>
      <c r="B673" s="64" t="s">
        <v>5878</v>
      </c>
      <c r="C673" s="62" t="s">
        <v>5879</v>
      </c>
      <c r="D673" s="8">
        <v>129150</v>
      </c>
      <c r="E673" s="20">
        <v>65450.2</v>
      </c>
      <c r="F673" s="48" t="s">
        <v>2628</v>
      </c>
      <c r="G673" s="48" t="s">
        <v>2629</v>
      </c>
    </row>
    <row r="674" spans="1:7" ht="25.5">
      <c r="A674" s="6">
        <v>669</v>
      </c>
      <c r="B674" s="64" t="s">
        <v>5880</v>
      </c>
      <c r="C674" s="62" t="s">
        <v>5881</v>
      </c>
      <c r="D674" s="8">
        <v>61132</v>
      </c>
      <c r="E674" s="20">
        <v>61122</v>
      </c>
      <c r="F674" s="48" t="s">
        <v>2188</v>
      </c>
      <c r="G674" s="48"/>
    </row>
    <row r="675" spans="1:7" ht="12.75">
      <c r="A675" s="6">
        <v>670</v>
      </c>
      <c r="B675" s="64" t="s">
        <v>5882</v>
      </c>
      <c r="C675" s="62" t="s">
        <v>5883</v>
      </c>
      <c r="D675" s="8">
        <v>379749</v>
      </c>
      <c r="E675" s="20">
        <v>379404</v>
      </c>
      <c r="F675" s="48" t="s">
        <v>2188</v>
      </c>
      <c r="G675" s="48"/>
    </row>
    <row r="676" spans="1:7" ht="25.5">
      <c r="A676" s="6">
        <v>671</v>
      </c>
      <c r="B676" s="64" t="s">
        <v>5884</v>
      </c>
      <c r="C676" s="62" t="s">
        <v>5885</v>
      </c>
      <c r="D676" s="8">
        <v>75585</v>
      </c>
      <c r="E676" s="20">
        <v>75567.16</v>
      </c>
      <c r="F676" s="48" t="s">
        <v>2188</v>
      </c>
      <c r="G676" s="48" t="s">
        <v>2630</v>
      </c>
    </row>
    <row r="677" spans="1:7" ht="12.75">
      <c r="A677" s="6">
        <v>672</v>
      </c>
      <c r="B677" s="64" t="s">
        <v>5886</v>
      </c>
      <c r="C677" s="62" t="s">
        <v>5887</v>
      </c>
      <c r="D677" s="8">
        <v>2767323</v>
      </c>
      <c r="E677" s="20">
        <v>2666211.46</v>
      </c>
      <c r="F677" s="48" t="s">
        <v>2631</v>
      </c>
      <c r="G677" s="48" t="s">
        <v>2632</v>
      </c>
    </row>
    <row r="678" spans="1:7" ht="12.75">
      <c r="A678" s="6">
        <v>673</v>
      </c>
      <c r="B678" s="64" t="s">
        <v>5888</v>
      </c>
      <c r="C678" s="62" t="s">
        <v>5889</v>
      </c>
      <c r="D678" s="8">
        <v>5000</v>
      </c>
      <c r="E678" s="20" t="s">
        <v>7186</v>
      </c>
      <c r="F678" s="48" t="s">
        <v>2188</v>
      </c>
      <c r="G678" s="48"/>
    </row>
    <row r="679" spans="1:7" ht="12.75">
      <c r="A679" s="6">
        <v>674</v>
      </c>
      <c r="B679" s="64" t="s">
        <v>5890</v>
      </c>
      <c r="C679" s="62" t="s">
        <v>5891</v>
      </c>
      <c r="D679" s="8">
        <v>5000</v>
      </c>
      <c r="E679" s="20" t="s">
        <v>7186</v>
      </c>
      <c r="F679" s="48" t="s">
        <v>2188</v>
      </c>
      <c r="G679" s="48"/>
    </row>
    <row r="680" spans="1:7" ht="12.75">
      <c r="A680" s="6">
        <v>675</v>
      </c>
      <c r="B680" s="64" t="s">
        <v>5892</v>
      </c>
      <c r="C680" s="62" t="s">
        <v>5893</v>
      </c>
      <c r="D680" s="8">
        <v>5000</v>
      </c>
      <c r="E680" s="20" t="s">
        <v>7186</v>
      </c>
      <c r="F680" s="48" t="s">
        <v>2188</v>
      </c>
      <c r="G680" s="48"/>
    </row>
    <row r="681" spans="1:7" ht="12.75">
      <c r="A681" s="6">
        <v>676</v>
      </c>
      <c r="B681" s="64" t="s">
        <v>5894</v>
      </c>
      <c r="C681" s="62" t="s">
        <v>5895</v>
      </c>
      <c r="D681" s="8">
        <v>321584</v>
      </c>
      <c r="E681" s="20" t="s">
        <v>7186</v>
      </c>
      <c r="F681" s="48" t="s">
        <v>2188</v>
      </c>
      <c r="G681" s="48" t="s">
        <v>2633</v>
      </c>
    </row>
    <row r="682" spans="1:7" ht="12.75">
      <c r="A682" s="6">
        <v>677</v>
      </c>
      <c r="B682" s="64" t="s">
        <v>5896</v>
      </c>
      <c r="C682" s="62" t="s">
        <v>5897</v>
      </c>
      <c r="D682" s="8">
        <v>59048</v>
      </c>
      <c r="E682" s="20" t="s">
        <v>7186</v>
      </c>
      <c r="F682" s="48" t="s">
        <v>2188</v>
      </c>
      <c r="G682" s="48"/>
    </row>
    <row r="683" spans="1:7" ht="12.75">
      <c r="A683" s="6">
        <v>678</v>
      </c>
      <c r="B683" s="64" t="s">
        <v>5898</v>
      </c>
      <c r="C683" s="62" t="s">
        <v>5899</v>
      </c>
      <c r="D683" s="8">
        <v>36510</v>
      </c>
      <c r="E683" s="20">
        <v>36510</v>
      </c>
      <c r="F683" s="48" t="s">
        <v>2188</v>
      </c>
      <c r="G683" s="48"/>
    </row>
    <row r="684" spans="1:7" ht="12.75">
      <c r="A684" s="6">
        <v>679</v>
      </c>
      <c r="B684" s="64" t="s">
        <v>5900</v>
      </c>
      <c r="C684" s="62" t="s">
        <v>5901</v>
      </c>
      <c r="D684" s="8">
        <v>209432</v>
      </c>
      <c r="E684" s="20">
        <v>209432</v>
      </c>
      <c r="F684" s="48" t="s">
        <v>2188</v>
      </c>
      <c r="G684" s="48" t="s">
        <v>2634</v>
      </c>
    </row>
    <row r="685" spans="1:7" ht="25.5">
      <c r="A685" s="6">
        <v>680</v>
      </c>
      <c r="B685" s="64" t="s">
        <v>5902</v>
      </c>
      <c r="C685" s="62" t="s">
        <v>5903</v>
      </c>
      <c r="D685" s="8">
        <v>109401</v>
      </c>
      <c r="E685" s="20">
        <v>109393.5</v>
      </c>
      <c r="F685" s="48" t="s">
        <v>2188</v>
      </c>
      <c r="G685" s="48" t="s">
        <v>2618</v>
      </c>
    </row>
    <row r="686" spans="1:7" ht="12.75">
      <c r="A686" s="6">
        <v>681</v>
      </c>
      <c r="B686" s="64" t="s">
        <v>5904</v>
      </c>
      <c r="C686" s="62" t="s">
        <v>5905</v>
      </c>
      <c r="D686" s="8">
        <v>119756</v>
      </c>
      <c r="E686" s="20">
        <v>119753.64</v>
      </c>
      <c r="F686" s="48" t="s">
        <v>2188</v>
      </c>
      <c r="G686" s="48"/>
    </row>
    <row r="687" spans="1:7" ht="12.75">
      <c r="A687" s="6">
        <v>682</v>
      </c>
      <c r="B687" s="64" t="s">
        <v>5906</v>
      </c>
      <c r="C687" s="62" t="s">
        <v>5907</v>
      </c>
      <c r="D687" s="8">
        <v>793452</v>
      </c>
      <c r="E687" s="20" t="s">
        <v>7186</v>
      </c>
      <c r="F687" s="48" t="s">
        <v>2188</v>
      </c>
      <c r="G687" s="48"/>
    </row>
    <row r="688" spans="1:7" ht="25.5">
      <c r="A688" s="6">
        <v>683</v>
      </c>
      <c r="B688" s="64" t="s">
        <v>5908</v>
      </c>
      <c r="C688" s="62" t="s">
        <v>5909</v>
      </c>
      <c r="D688" s="8">
        <v>180159</v>
      </c>
      <c r="E688" s="20">
        <v>122462.74</v>
      </c>
      <c r="F688" s="48" t="s">
        <v>2188</v>
      </c>
      <c r="G688" s="48"/>
    </row>
    <row r="689" spans="1:7" ht="12.75">
      <c r="A689" s="6">
        <v>684</v>
      </c>
      <c r="B689" s="64" t="s">
        <v>5910</v>
      </c>
      <c r="C689" s="62" t="s">
        <v>5911</v>
      </c>
      <c r="D689" s="8">
        <v>29218</v>
      </c>
      <c r="E689" s="20">
        <v>29218</v>
      </c>
      <c r="F689" s="48" t="s">
        <v>2188</v>
      </c>
      <c r="G689" s="48" t="s">
        <v>2635</v>
      </c>
    </row>
    <row r="690" spans="1:7" ht="25.5">
      <c r="A690" s="6">
        <v>685</v>
      </c>
      <c r="B690" s="64" t="s">
        <v>5912</v>
      </c>
      <c r="C690" s="62" t="s">
        <v>5913</v>
      </c>
      <c r="D690" s="8">
        <v>790421</v>
      </c>
      <c r="E690" s="20" t="s">
        <v>7186</v>
      </c>
      <c r="F690" s="48" t="s">
        <v>2543</v>
      </c>
      <c r="G690" s="48" t="s">
        <v>2416</v>
      </c>
    </row>
    <row r="691" spans="1:7" ht="25.5">
      <c r="A691" s="6">
        <v>686</v>
      </c>
      <c r="B691" s="64" t="s">
        <v>5914</v>
      </c>
      <c r="C691" s="62" t="s">
        <v>5915</v>
      </c>
      <c r="D691" s="8">
        <v>227460</v>
      </c>
      <c r="E691" s="20">
        <v>227460</v>
      </c>
      <c r="F691" s="48" t="s">
        <v>2188</v>
      </c>
      <c r="G691" s="48" t="s">
        <v>2636</v>
      </c>
    </row>
    <row r="692" spans="1:7" ht="12.75">
      <c r="A692" s="6">
        <v>687</v>
      </c>
      <c r="B692" s="64" t="s">
        <v>5916</v>
      </c>
      <c r="C692" s="62" t="s">
        <v>5917</v>
      </c>
      <c r="D692" s="8">
        <v>242229</v>
      </c>
      <c r="E692" s="20">
        <v>172349.38</v>
      </c>
      <c r="F692" s="48" t="s">
        <v>2188</v>
      </c>
      <c r="G692" s="48" t="s">
        <v>2637</v>
      </c>
    </row>
    <row r="693" spans="1:7" ht="25.5">
      <c r="A693" s="6">
        <v>688</v>
      </c>
      <c r="B693" s="64" t="s">
        <v>5918</v>
      </c>
      <c r="C693" s="62" t="s">
        <v>5919</v>
      </c>
      <c r="D693" s="8">
        <v>246801</v>
      </c>
      <c r="E693" s="20">
        <v>246296.5</v>
      </c>
      <c r="F693" s="48" t="s">
        <v>2188</v>
      </c>
      <c r="G693" s="48" t="s">
        <v>2618</v>
      </c>
    </row>
    <row r="694" spans="1:7" ht="25.5">
      <c r="A694" s="6">
        <v>689</v>
      </c>
      <c r="B694" s="64" t="s">
        <v>5920</v>
      </c>
      <c r="C694" s="62" t="s">
        <v>5921</v>
      </c>
      <c r="D694" s="8">
        <v>148718</v>
      </c>
      <c r="E694" s="20">
        <v>148718</v>
      </c>
      <c r="F694" s="48" t="s">
        <v>2188</v>
      </c>
      <c r="G694" s="48"/>
    </row>
    <row r="695" spans="1:7" ht="25.5">
      <c r="A695" s="6">
        <v>690</v>
      </c>
      <c r="B695" s="64" t="s">
        <v>5922</v>
      </c>
      <c r="C695" s="62" t="s">
        <v>5923</v>
      </c>
      <c r="D695" s="8">
        <v>206152</v>
      </c>
      <c r="E695" s="20">
        <v>205912</v>
      </c>
      <c r="F695" s="48" t="s">
        <v>2188</v>
      </c>
      <c r="G695" s="48"/>
    </row>
    <row r="696" spans="1:7" ht="25.5">
      <c r="A696" s="6">
        <v>691</v>
      </c>
      <c r="B696" s="64" t="s">
        <v>5924</v>
      </c>
      <c r="C696" s="62" t="s">
        <v>5925</v>
      </c>
      <c r="D696" s="8">
        <v>363157</v>
      </c>
      <c r="E696" s="20" t="s">
        <v>7186</v>
      </c>
      <c r="F696" s="48" t="s">
        <v>2188</v>
      </c>
      <c r="G696" s="48" t="s">
        <v>2622</v>
      </c>
    </row>
    <row r="697" spans="1:7" ht="25.5">
      <c r="A697" s="6">
        <v>692</v>
      </c>
      <c r="B697" s="64" t="s">
        <v>5926</v>
      </c>
      <c r="C697" s="62" t="s">
        <v>5927</v>
      </c>
      <c r="D697" s="8">
        <v>349776</v>
      </c>
      <c r="E697" s="20">
        <v>340746.58</v>
      </c>
      <c r="F697" s="48" t="s">
        <v>2188</v>
      </c>
      <c r="G697" s="48"/>
    </row>
    <row r="698" spans="1:7" ht="12.75">
      <c r="A698" s="6">
        <v>693</v>
      </c>
      <c r="B698" s="64" t="s">
        <v>5928</v>
      </c>
      <c r="C698" s="62" t="s">
        <v>5929</v>
      </c>
      <c r="D698" s="8">
        <v>82656</v>
      </c>
      <c r="E698" s="20">
        <v>71982.05</v>
      </c>
      <c r="F698" s="48" t="s">
        <v>2638</v>
      </c>
      <c r="G698" s="48" t="s">
        <v>2639</v>
      </c>
    </row>
    <row r="699" spans="1:7" ht="12.75">
      <c r="A699" s="6">
        <v>694</v>
      </c>
      <c r="B699" s="64" t="s">
        <v>5930</v>
      </c>
      <c r="C699" s="62" t="s">
        <v>5931</v>
      </c>
      <c r="D699" s="8">
        <v>377247</v>
      </c>
      <c r="E699" s="20">
        <v>234965.94</v>
      </c>
      <c r="F699" s="48" t="s">
        <v>2188</v>
      </c>
      <c r="G699" s="48" t="s">
        <v>2640</v>
      </c>
    </row>
    <row r="700" spans="1:7" ht="12.75">
      <c r="A700" s="6">
        <v>695</v>
      </c>
      <c r="B700" s="64" t="s">
        <v>5932</v>
      </c>
      <c r="C700" s="62" t="s">
        <v>5933</v>
      </c>
      <c r="D700" s="8">
        <v>905211</v>
      </c>
      <c r="E700" s="20">
        <v>828583.09</v>
      </c>
      <c r="F700" s="48" t="s">
        <v>2641</v>
      </c>
      <c r="G700" s="48"/>
    </row>
    <row r="701" spans="1:7" ht="25.5">
      <c r="A701" s="6">
        <v>696</v>
      </c>
      <c r="B701" s="64" t="s">
        <v>5934</v>
      </c>
      <c r="C701" s="62" t="s">
        <v>5935</v>
      </c>
      <c r="D701" s="8">
        <v>68582</v>
      </c>
      <c r="E701" s="20">
        <v>68493</v>
      </c>
      <c r="F701" s="48" t="s">
        <v>2188</v>
      </c>
      <c r="G701" s="48"/>
    </row>
    <row r="702" spans="1:7" ht="25.5">
      <c r="A702" s="6">
        <v>697</v>
      </c>
      <c r="B702" s="64" t="s">
        <v>5936</v>
      </c>
      <c r="C702" s="62" t="s">
        <v>5937</v>
      </c>
      <c r="D702" s="8">
        <v>17963</v>
      </c>
      <c r="E702" s="20">
        <v>17963</v>
      </c>
      <c r="F702" s="48" t="s">
        <v>2188</v>
      </c>
      <c r="G702" s="48" t="s">
        <v>2642</v>
      </c>
    </row>
    <row r="703" spans="1:7" ht="12.75">
      <c r="A703" s="6">
        <v>698</v>
      </c>
      <c r="B703" s="64" t="s">
        <v>5938</v>
      </c>
      <c r="C703" s="62" t="s">
        <v>5939</v>
      </c>
      <c r="D703" s="8">
        <v>488710</v>
      </c>
      <c r="E703" s="20" t="s">
        <v>7186</v>
      </c>
      <c r="F703" s="48" t="s">
        <v>2188</v>
      </c>
      <c r="G703" s="48"/>
    </row>
    <row r="704" spans="1:7" ht="38.25">
      <c r="A704" s="6">
        <v>699</v>
      </c>
      <c r="B704" s="64" t="s">
        <v>5940</v>
      </c>
      <c r="C704" s="62" t="s">
        <v>5941</v>
      </c>
      <c r="D704" s="8">
        <v>304577</v>
      </c>
      <c r="E704" s="20" t="s">
        <v>7186</v>
      </c>
      <c r="F704" s="48" t="s">
        <v>2188</v>
      </c>
      <c r="G704" s="48" t="s">
        <v>2643</v>
      </c>
    </row>
    <row r="705" spans="1:7" ht="12.75">
      <c r="A705" s="6">
        <v>700</v>
      </c>
      <c r="B705" s="64" t="s">
        <v>5942</v>
      </c>
      <c r="C705" s="62" t="s">
        <v>5943</v>
      </c>
      <c r="D705" s="8">
        <v>66673</v>
      </c>
      <c r="E705" s="20" t="s">
        <v>7186</v>
      </c>
      <c r="F705" s="48" t="s">
        <v>2188</v>
      </c>
      <c r="G705" s="48" t="s">
        <v>2481</v>
      </c>
    </row>
    <row r="706" spans="1:7" ht="25.5">
      <c r="A706" s="6">
        <v>701</v>
      </c>
      <c r="B706" s="64" t="s">
        <v>5944</v>
      </c>
      <c r="C706" s="62" t="s">
        <v>5945</v>
      </c>
      <c r="D706" s="8">
        <v>976113</v>
      </c>
      <c r="E706" s="20">
        <v>895306.96</v>
      </c>
      <c r="F706" s="48" t="s">
        <v>2188</v>
      </c>
      <c r="G706" s="48"/>
    </row>
    <row r="707" spans="1:7" ht="25.5">
      <c r="A707" s="6">
        <v>702</v>
      </c>
      <c r="B707" s="64" t="s">
        <v>5946</v>
      </c>
      <c r="C707" s="62" t="s">
        <v>5947</v>
      </c>
      <c r="D707" s="8">
        <v>786547</v>
      </c>
      <c r="E707" s="20">
        <v>612550.91</v>
      </c>
      <c r="F707" s="48" t="s">
        <v>2644</v>
      </c>
      <c r="G707" s="48"/>
    </row>
    <row r="708" spans="1:7" ht="12.75">
      <c r="A708" s="6">
        <v>703</v>
      </c>
      <c r="B708" s="64" t="s">
        <v>5948</v>
      </c>
      <c r="C708" s="62" t="s">
        <v>5949</v>
      </c>
      <c r="D708" s="8">
        <v>443918</v>
      </c>
      <c r="E708" s="20">
        <v>432582</v>
      </c>
      <c r="F708" s="48" t="s">
        <v>2188</v>
      </c>
      <c r="G708" s="48" t="s">
        <v>2645</v>
      </c>
    </row>
    <row r="709" spans="1:7" ht="25.5">
      <c r="A709" s="6">
        <v>704</v>
      </c>
      <c r="B709" s="64" t="s">
        <v>5950</v>
      </c>
      <c r="C709" s="62" t="s">
        <v>5951</v>
      </c>
      <c r="D709" s="8">
        <v>791227</v>
      </c>
      <c r="E709" s="20">
        <v>434387.36</v>
      </c>
      <c r="F709" s="48" t="s">
        <v>2646</v>
      </c>
      <c r="G709" s="48"/>
    </row>
    <row r="710" spans="1:7" ht="25.5">
      <c r="A710" s="6">
        <v>705</v>
      </c>
      <c r="B710" s="64" t="s">
        <v>5952</v>
      </c>
      <c r="C710" s="62" t="s">
        <v>5953</v>
      </c>
      <c r="D710" s="8">
        <v>969219</v>
      </c>
      <c r="E710" s="20">
        <v>951413.09</v>
      </c>
      <c r="F710" s="48" t="s">
        <v>2647</v>
      </c>
      <c r="G710" s="48" t="s">
        <v>2648</v>
      </c>
    </row>
    <row r="711" spans="1:7" ht="12.75">
      <c r="A711" s="6">
        <v>706</v>
      </c>
      <c r="B711" s="64" t="s">
        <v>5954</v>
      </c>
      <c r="C711" s="62" t="s">
        <v>5955</v>
      </c>
      <c r="D711" s="8">
        <v>1465947</v>
      </c>
      <c r="E711" s="20">
        <v>1454540.69</v>
      </c>
      <c r="F711" s="48" t="s">
        <v>2188</v>
      </c>
      <c r="G711" s="48" t="s">
        <v>2649</v>
      </c>
    </row>
    <row r="712" spans="1:7" ht="25.5">
      <c r="A712" s="6">
        <v>707</v>
      </c>
      <c r="B712" s="64" t="s">
        <v>5956</v>
      </c>
      <c r="C712" s="62" t="s">
        <v>5957</v>
      </c>
      <c r="D712" s="8">
        <v>77912</v>
      </c>
      <c r="E712" s="20" t="s">
        <v>7186</v>
      </c>
      <c r="F712" s="48" t="s">
        <v>2188</v>
      </c>
      <c r="G712" s="48"/>
    </row>
    <row r="713" spans="1:7" ht="12.75">
      <c r="A713" s="6">
        <v>708</v>
      </c>
      <c r="B713" s="64" t="s">
        <v>5958</v>
      </c>
      <c r="C713" s="62" t="s">
        <v>5959</v>
      </c>
      <c r="D713" s="8">
        <v>488834</v>
      </c>
      <c r="E713" s="20">
        <v>423028.71</v>
      </c>
      <c r="F713" s="48" t="s">
        <v>2188</v>
      </c>
      <c r="G713" s="48"/>
    </row>
    <row r="714" spans="1:7" ht="12.75">
      <c r="A714" s="6">
        <v>709</v>
      </c>
      <c r="B714" s="64" t="s">
        <v>5960</v>
      </c>
      <c r="C714" s="62" t="s">
        <v>5961</v>
      </c>
      <c r="D714" s="8">
        <v>103792</v>
      </c>
      <c r="E714" s="20">
        <v>103729</v>
      </c>
      <c r="F714" s="48" t="s">
        <v>2188</v>
      </c>
      <c r="G714" s="48"/>
    </row>
    <row r="715" spans="1:7" ht="25.5">
      <c r="A715" s="6">
        <v>710</v>
      </c>
      <c r="B715" s="64" t="s">
        <v>5962</v>
      </c>
      <c r="C715" s="62" t="s">
        <v>5963</v>
      </c>
      <c r="D715" s="8">
        <v>98869</v>
      </c>
      <c r="E715" s="20">
        <v>48864.52</v>
      </c>
      <c r="F715" s="48" t="s">
        <v>2188</v>
      </c>
      <c r="G715" s="48" t="s">
        <v>2650</v>
      </c>
    </row>
    <row r="716" spans="1:7" ht="25.5">
      <c r="A716" s="6">
        <v>711</v>
      </c>
      <c r="B716" s="64" t="s">
        <v>5964</v>
      </c>
      <c r="C716" s="62" t="s">
        <v>5965</v>
      </c>
      <c r="D716" s="8">
        <v>142025</v>
      </c>
      <c r="E716" s="20">
        <v>130806.46</v>
      </c>
      <c r="F716" s="48" t="s">
        <v>2651</v>
      </c>
      <c r="G716" s="48" t="s">
        <v>2500</v>
      </c>
    </row>
    <row r="717" spans="1:7" ht="12.75">
      <c r="A717" s="6">
        <v>712</v>
      </c>
      <c r="B717" s="64" t="s">
        <v>5966</v>
      </c>
      <c r="C717" s="62" t="s">
        <v>5967</v>
      </c>
      <c r="D717" s="8">
        <v>74196</v>
      </c>
      <c r="E717" s="20">
        <v>74196</v>
      </c>
      <c r="F717" s="48" t="s">
        <v>2188</v>
      </c>
      <c r="G717" s="48"/>
    </row>
    <row r="718" spans="1:7" ht="38.25">
      <c r="A718" s="6">
        <v>713</v>
      </c>
      <c r="B718" s="64" t="s">
        <v>5968</v>
      </c>
      <c r="C718" s="62" t="s">
        <v>5969</v>
      </c>
      <c r="D718" s="8">
        <v>1463872</v>
      </c>
      <c r="E718" s="20">
        <v>1214191.43</v>
      </c>
      <c r="F718" s="48" t="s">
        <v>2652</v>
      </c>
      <c r="G718" s="48" t="s">
        <v>2653</v>
      </c>
    </row>
    <row r="719" spans="1:7" ht="25.5">
      <c r="A719" s="6">
        <v>714</v>
      </c>
      <c r="B719" s="64" t="s">
        <v>5970</v>
      </c>
      <c r="C719" s="62" t="s">
        <v>5971</v>
      </c>
      <c r="D719" s="8">
        <v>1503845</v>
      </c>
      <c r="E719" s="20">
        <v>1503845</v>
      </c>
      <c r="F719" s="48" t="s">
        <v>2654</v>
      </c>
      <c r="G719" s="48" t="s">
        <v>2655</v>
      </c>
    </row>
    <row r="720" spans="1:7" ht="12.75">
      <c r="A720" s="6">
        <v>715</v>
      </c>
      <c r="B720" s="64" t="s">
        <v>5972</v>
      </c>
      <c r="C720" s="62" t="s">
        <v>5973</v>
      </c>
      <c r="D720" s="8">
        <v>43345</v>
      </c>
      <c r="E720" s="20" t="s">
        <v>7186</v>
      </c>
      <c r="F720" s="48" t="s">
        <v>2188</v>
      </c>
      <c r="G720" s="48" t="s">
        <v>2512</v>
      </c>
    </row>
    <row r="721" spans="1:7" ht="25.5">
      <c r="A721" s="6">
        <v>716</v>
      </c>
      <c r="B721" s="64" t="s">
        <v>5974</v>
      </c>
      <c r="C721" s="62" t="s">
        <v>5975</v>
      </c>
      <c r="D721" s="8">
        <v>165746</v>
      </c>
      <c r="E721" s="20">
        <v>146227.78</v>
      </c>
      <c r="F721" s="48" t="s">
        <v>2188</v>
      </c>
      <c r="G721" s="48"/>
    </row>
    <row r="722" spans="1:7" ht="12.75">
      <c r="A722" s="6">
        <v>717</v>
      </c>
      <c r="B722" s="64" t="s">
        <v>5976</v>
      </c>
      <c r="C722" s="62" t="s">
        <v>5977</v>
      </c>
      <c r="D722" s="8">
        <v>304681</v>
      </c>
      <c r="E722" s="20">
        <v>303336.96</v>
      </c>
      <c r="F722" s="48" t="s">
        <v>2656</v>
      </c>
      <c r="G722" s="48"/>
    </row>
    <row r="723" spans="1:7" ht="25.5">
      <c r="A723" s="6">
        <v>718</v>
      </c>
      <c r="B723" s="64" t="s">
        <v>5978</v>
      </c>
      <c r="C723" s="62" t="s">
        <v>5979</v>
      </c>
      <c r="D723" s="8">
        <v>177109</v>
      </c>
      <c r="E723" s="20">
        <v>177105.61</v>
      </c>
      <c r="F723" s="48" t="s">
        <v>2188</v>
      </c>
      <c r="G723" s="48" t="s">
        <v>2657</v>
      </c>
    </row>
    <row r="724" spans="1:7" ht="12.75">
      <c r="A724" s="6">
        <v>719</v>
      </c>
      <c r="B724" s="64" t="s">
        <v>5980</v>
      </c>
      <c r="C724" s="62" t="s">
        <v>5981</v>
      </c>
      <c r="D724" s="8">
        <v>977914</v>
      </c>
      <c r="E724" s="20">
        <v>786785.88</v>
      </c>
      <c r="F724" s="48" t="s">
        <v>2188</v>
      </c>
      <c r="G724" s="48" t="s">
        <v>2658</v>
      </c>
    </row>
    <row r="725" spans="1:7" ht="12.75">
      <c r="A725" s="6">
        <v>720</v>
      </c>
      <c r="B725" s="64" t="s">
        <v>5982</v>
      </c>
      <c r="C725" s="62" t="s">
        <v>5983</v>
      </c>
      <c r="D725" s="8">
        <v>240455</v>
      </c>
      <c r="E725" s="20">
        <v>123062.35</v>
      </c>
      <c r="F725" s="48" t="s">
        <v>2188</v>
      </c>
      <c r="G725" s="48"/>
    </row>
    <row r="726" spans="1:7" ht="12.75">
      <c r="A726" s="23">
        <v>721</v>
      </c>
      <c r="B726" s="65" t="s">
        <v>5984</v>
      </c>
      <c r="C726" s="66" t="s">
        <v>5985</v>
      </c>
      <c r="D726" s="8">
        <v>235088</v>
      </c>
      <c r="E726" s="20">
        <v>233619.14</v>
      </c>
      <c r="F726" s="48" t="s">
        <v>2659</v>
      </c>
      <c r="G726" s="48" t="s">
        <v>2249</v>
      </c>
    </row>
    <row r="727" spans="1:7" ht="38.25">
      <c r="A727" s="23">
        <v>722</v>
      </c>
      <c r="B727" s="65" t="s">
        <v>5986</v>
      </c>
      <c r="C727" s="66" t="s">
        <v>5987</v>
      </c>
      <c r="D727" s="8">
        <v>302944</v>
      </c>
      <c r="E727" s="20">
        <v>301488.26</v>
      </c>
      <c r="F727" s="48" t="s">
        <v>2660</v>
      </c>
      <c r="G727" s="48" t="s">
        <v>2661</v>
      </c>
    </row>
    <row r="728" spans="1:7" ht="38.25">
      <c r="A728" s="23">
        <v>723</v>
      </c>
      <c r="B728" s="65" t="s">
        <v>5988</v>
      </c>
      <c r="C728" s="66" t="s">
        <v>5989</v>
      </c>
      <c r="D728" s="8">
        <v>972810</v>
      </c>
      <c r="E728" s="20">
        <v>771545.24</v>
      </c>
      <c r="F728" s="48" t="s">
        <v>2188</v>
      </c>
      <c r="G728" s="48"/>
    </row>
    <row r="729" spans="1:7" ht="12.75">
      <c r="A729" s="23">
        <v>724</v>
      </c>
      <c r="B729" s="65" t="s">
        <v>5990</v>
      </c>
      <c r="C729" s="66" t="s">
        <v>5991</v>
      </c>
      <c r="D729" s="8">
        <v>129176</v>
      </c>
      <c r="E729" s="20">
        <v>129176</v>
      </c>
      <c r="F729" s="48" t="s">
        <v>2662</v>
      </c>
      <c r="G729" s="48" t="s">
        <v>2662</v>
      </c>
    </row>
    <row r="730" spans="1:7" ht="25.5">
      <c r="A730" s="23">
        <v>725</v>
      </c>
      <c r="B730" s="65" t="s">
        <v>5992</v>
      </c>
      <c r="C730" s="66" t="s">
        <v>5993</v>
      </c>
      <c r="D730" s="8">
        <v>46605</v>
      </c>
      <c r="E730" s="20">
        <v>45688.86</v>
      </c>
      <c r="F730" s="48" t="s">
        <v>2188</v>
      </c>
      <c r="G730" s="48" t="s">
        <v>2663</v>
      </c>
    </row>
    <row r="731" spans="1:7" ht="25.5">
      <c r="A731" s="23">
        <v>726</v>
      </c>
      <c r="B731" s="65" t="s">
        <v>5994</v>
      </c>
      <c r="C731" s="66" t="s">
        <v>5995</v>
      </c>
      <c r="D731" s="8">
        <v>365590</v>
      </c>
      <c r="E731" s="20">
        <v>302819.73</v>
      </c>
      <c r="F731" s="48" t="s">
        <v>2188</v>
      </c>
      <c r="G731" s="48" t="s">
        <v>2468</v>
      </c>
    </row>
    <row r="732" spans="1:7" ht="12.75">
      <c r="A732" s="23">
        <v>727</v>
      </c>
      <c r="B732" s="65" t="s">
        <v>5996</v>
      </c>
      <c r="C732" s="49" t="s">
        <v>5997</v>
      </c>
      <c r="D732" s="8">
        <v>2930328</v>
      </c>
      <c r="E732" s="20">
        <v>2925328</v>
      </c>
      <c r="F732" s="48" t="s">
        <v>2188</v>
      </c>
      <c r="G732" s="48" t="s">
        <v>2664</v>
      </c>
    </row>
    <row r="733" spans="1:7" ht="25.5">
      <c r="A733" s="23">
        <v>728</v>
      </c>
      <c r="B733" s="25" t="s">
        <v>5998</v>
      </c>
      <c r="C733" s="49" t="s">
        <v>5999</v>
      </c>
      <c r="D733" s="8">
        <v>343053</v>
      </c>
      <c r="E733" s="20" t="s">
        <v>7186</v>
      </c>
      <c r="F733" s="48" t="s">
        <v>2188</v>
      </c>
      <c r="G733" s="48"/>
    </row>
    <row r="734" spans="1:7" ht="12.75">
      <c r="A734" s="23">
        <v>729</v>
      </c>
      <c r="B734" s="65" t="s">
        <v>6000</v>
      </c>
      <c r="C734" s="66" t="s">
        <v>6001</v>
      </c>
      <c r="D734" s="8">
        <v>75674</v>
      </c>
      <c r="E734" s="20">
        <v>71181.25</v>
      </c>
      <c r="F734" s="48" t="s">
        <v>2188</v>
      </c>
      <c r="G734" s="48" t="s">
        <v>2665</v>
      </c>
    </row>
    <row r="735" spans="1:7" ht="12.75">
      <c r="A735" s="23">
        <v>730</v>
      </c>
      <c r="B735" s="65" t="s">
        <v>6002</v>
      </c>
      <c r="C735" s="66" t="s">
        <v>6003</v>
      </c>
      <c r="D735" s="8">
        <v>75259</v>
      </c>
      <c r="E735" s="20" t="s">
        <v>7186</v>
      </c>
      <c r="F735" s="48" t="s">
        <v>2188</v>
      </c>
      <c r="G735" s="48" t="s">
        <v>2249</v>
      </c>
    </row>
    <row r="736" spans="1:7" ht="12.75">
      <c r="A736" s="23">
        <v>731</v>
      </c>
      <c r="B736" s="65" t="s">
        <v>6004</v>
      </c>
      <c r="C736" s="66" t="s">
        <v>6005</v>
      </c>
      <c r="D736" s="8">
        <v>198789</v>
      </c>
      <c r="E736" s="20">
        <v>192396.93</v>
      </c>
      <c r="F736" s="48" t="s">
        <v>2188</v>
      </c>
      <c r="G736" s="48" t="s">
        <v>2623</v>
      </c>
    </row>
    <row r="737" spans="1:7" ht="25.5">
      <c r="A737" s="23">
        <v>732</v>
      </c>
      <c r="B737" s="65" t="s">
        <v>6006</v>
      </c>
      <c r="C737" s="66" t="s">
        <v>6007</v>
      </c>
      <c r="D737" s="8">
        <v>11686</v>
      </c>
      <c r="E737" s="20">
        <v>10019.15</v>
      </c>
      <c r="F737" s="48" t="s">
        <v>2188</v>
      </c>
      <c r="G737" s="48" t="s">
        <v>2666</v>
      </c>
    </row>
    <row r="738" spans="1:7" ht="25.5">
      <c r="A738" s="23">
        <v>733</v>
      </c>
      <c r="B738" s="65" t="s">
        <v>6008</v>
      </c>
      <c r="C738" s="66" t="s">
        <v>6009</v>
      </c>
      <c r="D738" s="8">
        <v>279759</v>
      </c>
      <c r="E738" s="20">
        <v>279613.29</v>
      </c>
      <c r="F738" s="48" t="s">
        <v>2188</v>
      </c>
      <c r="G738" s="48" t="s">
        <v>2667</v>
      </c>
    </row>
    <row r="739" spans="1:7" ht="25.5">
      <c r="A739" s="23">
        <v>734</v>
      </c>
      <c r="B739" s="65" t="s">
        <v>6010</v>
      </c>
      <c r="C739" s="66" t="s">
        <v>6011</v>
      </c>
      <c r="D739" s="8">
        <v>162385</v>
      </c>
      <c r="E739" s="20">
        <v>162385</v>
      </c>
      <c r="F739" s="48" t="s">
        <v>2188</v>
      </c>
      <c r="G739" s="48"/>
    </row>
    <row r="740" spans="1:7" ht="25.5">
      <c r="A740" s="23">
        <v>735</v>
      </c>
      <c r="B740" s="65" t="s">
        <v>6012</v>
      </c>
      <c r="C740" s="66" t="s">
        <v>6013</v>
      </c>
      <c r="D740" s="8">
        <v>420068</v>
      </c>
      <c r="E740" s="20">
        <v>286229.62</v>
      </c>
      <c r="F740" s="48" t="s">
        <v>2668</v>
      </c>
      <c r="G740" s="48" t="s">
        <v>2668</v>
      </c>
    </row>
    <row r="741" spans="1:7" ht="25.5">
      <c r="A741" s="23">
        <v>736</v>
      </c>
      <c r="B741" s="65" t="s">
        <v>6014</v>
      </c>
      <c r="C741" s="66" t="s">
        <v>6015</v>
      </c>
      <c r="D741" s="8">
        <v>117500</v>
      </c>
      <c r="E741" s="20">
        <v>117500</v>
      </c>
      <c r="F741" s="48" t="s">
        <v>2188</v>
      </c>
      <c r="G741" s="48" t="s">
        <v>2669</v>
      </c>
    </row>
    <row r="742" spans="1:7" ht="25.5">
      <c r="A742" s="23">
        <v>737</v>
      </c>
      <c r="B742" s="65" t="s">
        <v>6016</v>
      </c>
      <c r="C742" s="66" t="s">
        <v>6017</v>
      </c>
      <c r="D742" s="8">
        <v>2919371</v>
      </c>
      <c r="E742" s="20">
        <v>2825036.02</v>
      </c>
      <c r="F742" s="48" t="s">
        <v>2670</v>
      </c>
      <c r="G742" s="48"/>
    </row>
    <row r="743" spans="1:7" ht="12.75">
      <c r="A743" s="23">
        <v>738</v>
      </c>
      <c r="B743" s="65" t="s">
        <v>6018</v>
      </c>
      <c r="C743" s="66" t="s">
        <v>6019</v>
      </c>
      <c r="D743" s="8">
        <v>271621</v>
      </c>
      <c r="E743" s="20" t="s">
        <v>7186</v>
      </c>
      <c r="F743" s="48" t="s">
        <v>2188</v>
      </c>
      <c r="G743" s="48"/>
    </row>
    <row r="744" spans="1:7" ht="25.5">
      <c r="A744" s="23">
        <v>739</v>
      </c>
      <c r="B744" s="65" t="s">
        <v>6020</v>
      </c>
      <c r="C744" s="66" t="s">
        <v>6021</v>
      </c>
      <c r="D744" s="8">
        <v>721375</v>
      </c>
      <c r="E744" s="20">
        <v>716357.96</v>
      </c>
      <c r="F744" s="48" t="s">
        <v>2671</v>
      </c>
      <c r="G744" s="48" t="s">
        <v>2413</v>
      </c>
    </row>
    <row r="745" spans="1:7" ht="12.75">
      <c r="A745" s="23">
        <v>740</v>
      </c>
      <c r="B745" s="65" t="s">
        <v>6022</v>
      </c>
      <c r="C745" s="66" t="s">
        <v>6023</v>
      </c>
      <c r="D745" s="8">
        <v>1501471</v>
      </c>
      <c r="E745" s="20" t="s">
        <v>7186</v>
      </c>
      <c r="F745" s="48" t="s">
        <v>2631</v>
      </c>
      <c r="G745" s="48" t="s">
        <v>2413</v>
      </c>
    </row>
    <row r="746" spans="1:7" ht="12.75">
      <c r="A746" s="23">
        <v>741</v>
      </c>
      <c r="B746" s="65" t="s">
        <v>6024</v>
      </c>
      <c r="C746" s="66" t="s">
        <v>6025</v>
      </c>
      <c r="D746" s="8">
        <v>103320</v>
      </c>
      <c r="E746" s="20">
        <v>98900</v>
      </c>
      <c r="F746" s="48" t="s">
        <v>2188</v>
      </c>
      <c r="G746" s="48" t="s">
        <v>2672</v>
      </c>
    </row>
    <row r="747" spans="1:7" ht="12.75">
      <c r="A747" s="23">
        <v>742</v>
      </c>
      <c r="B747" s="65" t="s">
        <v>6026</v>
      </c>
      <c r="C747" s="66" t="s">
        <v>6027</v>
      </c>
      <c r="D747" s="8">
        <v>40170</v>
      </c>
      <c r="E747" s="20">
        <v>40170</v>
      </c>
      <c r="F747" s="48" t="s">
        <v>2188</v>
      </c>
      <c r="G747" s="48"/>
    </row>
    <row r="748" spans="1:7" ht="25.5">
      <c r="A748" s="23">
        <v>743</v>
      </c>
      <c r="B748" s="65" t="s">
        <v>6028</v>
      </c>
      <c r="C748" s="66" t="s">
        <v>6029</v>
      </c>
      <c r="D748" s="8">
        <v>316200</v>
      </c>
      <c r="E748" s="20">
        <v>316200</v>
      </c>
      <c r="F748" s="48" t="s">
        <v>2188</v>
      </c>
      <c r="G748" s="48"/>
    </row>
    <row r="749" spans="1:7" ht="12.75">
      <c r="A749" s="23">
        <v>744</v>
      </c>
      <c r="B749" s="65" t="s">
        <v>6030</v>
      </c>
      <c r="C749" s="66" t="s">
        <v>6031</v>
      </c>
      <c r="D749" s="8">
        <v>182400</v>
      </c>
      <c r="E749" s="20" t="s">
        <v>7186</v>
      </c>
      <c r="F749" s="48" t="s">
        <v>2673</v>
      </c>
      <c r="G749" s="48" t="s">
        <v>2674</v>
      </c>
    </row>
    <row r="750" spans="1:7" ht="25.5">
      <c r="A750" s="23">
        <v>745</v>
      </c>
      <c r="B750" s="65" t="s">
        <v>6032</v>
      </c>
      <c r="C750" s="66" t="s">
        <v>6033</v>
      </c>
      <c r="D750" s="8">
        <v>771957</v>
      </c>
      <c r="E750" s="20" t="s">
        <v>7186</v>
      </c>
      <c r="F750" s="48" t="s">
        <v>2188</v>
      </c>
      <c r="G750" s="48" t="s">
        <v>2675</v>
      </c>
    </row>
    <row r="751" spans="1:7" ht="12.75">
      <c r="A751" s="23">
        <v>746</v>
      </c>
      <c r="B751" s="65" t="s">
        <v>6034</v>
      </c>
      <c r="C751" s="66" t="s">
        <v>6035</v>
      </c>
      <c r="D751" s="8">
        <v>37185</v>
      </c>
      <c r="E751" s="20">
        <v>27787.52</v>
      </c>
      <c r="F751" s="48" t="s">
        <v>2188</v>
      </c>
      <c r="G751" s="48" t="s">
        <v>2676</v>
      </c>
    </row>
    <row r="752" spans="1:7" ht="25.5">
      <c r="A752" s="23">
        <v>747</v>
      </c>
      <c r="B752" s="65" t="s">
        <v>6036</v>
      </c>
      <c r="C752" s="66" t="s">
        <v>6037</v>
      </c>
      <c r="D752" s="8">
        <v>180417</v>
      </c>
      <c r="E752" s="20" t="s">
        <v>7186</v>
      </c>
      <c r="F752" s="48" t="s">
        <v>2188</v>
      </c>
      <c r="G752" s="48" t="s">
        <v>2677</v>
      </c>
    </row>
    <row r="753" spans="1:7" ht="25.5">
      <c r="A753" s="23">
        <v>748</v>
      </c>
      <c r="B753" s="65" t="s">
        <v>6038</v>
      </c>
      <c r="C753" s="66" t="s">
        <v>6039</v>
      </c>
      <c r="D753" s="8">
        <v>17258</v>
      </c>
      <c r="E753" s="20">
        <v>12139.78</v>
      </c>
      <c r="F753" s="48" t="s">
        <v>2188</v>
      </c>
      <c r="G753" s="48" t="s">
        <v>2481</v>
      </c>
    </row>
    <row r="754" spans="1:7" ht="25.5">
      <c r="A754" s="23">
        <v>749</v>
      </c>
      <c r="B754" s="65" t="s">
        <v>6040</v>
      </c>
      <c r="C754" s="66" t="s">
        <v>6041</v>
      </c>
      <c r="D754" s="8">
        <v>423501</v>
      </c>
      <c r="E754" s="20">
        <v>322341.46</v>
      </c>
      <c r="F754" s="48" t="s">
        <v>2668</v>
      </c>
      <c r="G754" s="48" t="s">
        <v>2668</v>
      </c>
    </row>
    <row r="755" spans="1:7" ht="25.5">
      <c r="A755" s="23">
        <v>750</v>
      </c>
      <c r="B755" s="65" t="s">
        <v>6042</v>
      </c>
      <c r="C755" s="66" t="s">
        <v>6043</v>
      </c>
      <c r="D755" s="8">
        <v>11445</v>
      </c>
      <c r="E755" s="20">
        <v>9500</v>
      </c>
      <c r="F755" s="48" t="s">
        <v>2188</v>
      </c>
      <c r="G755" s="48" t="s">
        <v>2678</v>
      </c>
    </row>
    <row r="756" spans="1:7" ht="12.75">
      <c r="A756" s="23">
        <v>751</v>
      </c>
      <c r="B756" s="65" t="s">
        <v>6044</v>
      </c>
      <c r="C756" s="66" t="s">
        <v>6045</v>
      </c>
      <c r="D756" s="8">
        <v>149816</v>
      </c>
      <c r="E756" s="20">
        <v>134273.57</v>
      </c>
      <c r="F756" s="48" t="s">
        <v>2188</v>
      </c>
      <c r="G756" s="48" t="s">
        <v>2679</v>
      </c>
    </row>
    <row r="757" spans="1:7" ht="25.5">
      <c r="A757" s="23">
        <v>752</v>
      </c>
      <c r="B757" s="65" t="s">
        <v>6046</v>
      </c>
      <c r="C757" s="66" t="s">
        <v>6047</v>
      </c>
      <c r="D757" s="8">
        <v>442099</v>
      </c>
      <c r="E757" s="20">
        <v>346640.73</v>
      </c>
      <c r="F757" s="48" t="s">
        <v>2680</v>
      </c>
      <c r="G757" s="48" t="s">
        <v>2681</v>
      </c>
    </row>
    <row r="758" spans="1:7" ht="12.75">
      <c r="A758" s="23">
        <v>753</v>
      </c>
      <c r="B758" s="65" t="s">
        <v>6048</v>
      </c>
      <c r="C758" s="66" t="s">
        <v>6049</v>
      </c>
      <c r="D758" s="8">
        <v>15645</v>
      </c>
      <c r="E758" s="20" t="s">
        <v>7186</v>
      </c>
      <c r="F758" s="48" t="s">
        <v>2188</v>
      </c>
      <c r="G758" s="48" t="s">
        <v>2682</v>
      </c>
    </row>
    <row r="759" spans="1:7" ht="12.75">
      <c r="A759" s="23">
        <v>754</v>
      </c>
      <c r="B759" s="65" t="s">
        <v>6050</v>
      </c>
      <c r="C759" s="66" t="s">
        <v>6051</v>
      </c>
      <c r="D759" s="8">
        <v>159762</v>
      </c>
      <c r="E759" s="20">
        <v>103440.46</v>
      </c>
      <c r="F759" s="48" t="s">
        <v>2683</v>
      </c>
      <c r="G759" s="48" t="s">
        <v>2684</v>
      </c>
    </row>
    <row r="760" spans="1:7" ht="25.5">
      <c r="A760" s="23">
        <v>755</v>
      </c>
      <c r="B760" s="65" t="s">
        <v>6052</v>
      </c>
      <c r="C760" s="66" t="s">
        <v>6053</v>
      </c>
      <c r="D760" s="8">
        <v>447863</v>
      </c>
      <c r="E760" s="20">
        <v>442833.03</v>
      </c>
      <c r="F760" s="48" t="s">
        <v>2188</v>
      </c>
      <c r="G760" s="48" t="s">
        <v>2685</v>
      </c>
    </row>
    <row r="761" spans="1:7" ht="25.5">
      <c r="A761" s="23">
        <v>756</v>
      </c>
      <c r="B761" s="65" t="s">
        <v>6054</v>
      </c>
      <c r="C761" s="66" t="s">
        <v>6055</v>
      </c>
      <c r="D761" s="8">
        <v>569768</v>
      </c>
      <c r="E761" s="20" t="s">
        <v>7186</v>
      </c>
      <c r="F761" s="48" t="s">
        <v>2188</v>
      </c>
      <c r="G761" s="48" t="s">
        <v>2685</v>
      </c>
    </row>
    <row r="762" spans="1:7" ht="25.5">
      <c r="A762" s="23">
        <v>757</v>
      </c>
      <c r="B762" s="65" t="s">
        <v>6056</v>
      </c>
      <c r="C762" s="66" t="s">
        <v>6057</v>
      </c>
      <c r="D762" s="8">
        <v>1076648</v>
      </c>
      <c r="E762" s="20">
        <v>1003030.59</v>
      </c>
      <c r="F762" s="48" t="s">
        <v>2686</v>
      </c>
      <c r="G762" s="48" t="s">
        <v>2687</v>
      </c>
    </row>
    <row r="763" spans="1:7" ht="25.5">
      <c r="A763" s="23">
        <v>758</v>
      </c>
      <c r="B763" s="65" t="s">
        <v>6058</v>
      </c>
      <c r="C763" s="66" t="s">
        <v>6059</v>
      </c>
      <c r="D763" s="8">
        <v>702549</v>
      </c>
      <c r="E763" s="20" t="s">
        <v>7186</v>
      </c>
      <c r="F763" s="48" t="s">
        <v>2188</v>
      </c>
      <c r="G763" s="48" t="s">
        <v>2685</v>
      </c>
    </row>
    <row r="764" spans="1:7" ht="12.75">
      <c r="A764" s="23">
        <v>759</v>
      </c>
      <c r="B764" s="65" t="s">
        <v>6060</v>
      </c>
      <c r="C764" s="66" t="s">
        <v>6061</v>
      </c>
      <c r="D764" s="8">
        <v>241567</v>
      </c>
      <c r="E764" s="20">
        <v>191571.17</v>
      </c>
      <c r="F764" s="48" t="s">
        <v>2188</v>
      </c>
      <c r="G764" s="48"/>
    </row>
    <row r="765" spans="1:7" ht="12.75">
      <c r="A765" s="23">
        <v>760</v>
      </c>
      <c r="B765" s="65" t="s">
        <v>6062</v>
      </c>
      <c r="C765" s="66" t="s">
        <v>6063</v>
      </c>
      <c r="D765" s="8">
        <v>205151</v>
      </c>
      <c r="E765" s="20">
        <v>144023.69</v>
      </c>
      <c r="F765" s="48" t="s">
        <v>2188</v>
      </c>
      <c r="G765" s="48"/>
    </row>
    <row r="766" spans="1:7" ht="25.5">
      <c r="A766" s="23">
        <v>761</v>
      </c>
      <c r="B766" s="65" t="s">
        <v>6064</v>
      </c>
      <c r="C766" s="66" t="s">
        <v>6065</v>
      </c>
      <c r="D766" s="8">
        <v>151239</v>
      </c>
      <c r="E766" s="20">
        <v>95593.76</v>
      </c>
      <c r="F766" s="48" t="s">
        <v>2188</v>
      </c>
      <c r="G766" s="48" t="s">
        <v>2688</v>
      </c>
    </row>
    <row r="767" spans="1:7" ht="25.5">
      <c r="A767" s="23">
        <v>762</v>
      </c>
      <c r="B767" s="65" t="s">
        <v>6066</v>
      </c>
      <c r="C767" s="66" t="s">
        <v>6067</v>
      </c>
      <c r="D767" s="8">
        <v>187549</v>
      </c>
      <c r="E767" s="20">
        <v>147635.51</v>
      </c>
      <c r="F767" s="48" t="s">
        <v>2689</v>
      </c>
      <c r="G767" s="48" t="s">
        <v>2690</v>
      </c>
    </row>
    <row r="768" spans="1:7" ht="25.5">
      <c r="A768" s="23">
        <v>763</v>
      </c>
      <c r="B768" s="65" t="s">
        <v>6068</v>
      </c>
      <c r="C768" s="66" t="s">
        <v>6069</v>
      </c>
      <c r="D768" s="8">
        <v>41987</v>
      </c>
      <c r="E768" s="20">
        <v>29578.54</v>
      </c>
      <c r="F768" s="48" t="s">
        <v>10</v>
      </c>
      <c r="G768" s="48" t="s">
        <v>11</v>
      </c>
    </row>
    <row r="769" spans="1:7" ht="12.75">
      <c r="A769" s="23">
        <v>764</v>
      </c>
      <c r="B769" s="65" t="s">
        <v>6070</v>
      </c>
      <c r="C769" s="66" t="s">
        <v>6071</v>
      </c>
      <c r="D769" s="8">
        <v>176924</v>
      </c>
      <c r="E769" s="20">
        <v>156461.63</v>
      </c>
      <c r="F769" s="48" t="s">
        <v>2188</v>
      </c>
      <c r="G769" s="48"/>
    </row>
    <row r="770" spans="1:7" ht="12.75">
      <c r="A770" s="23">
        <v>765</v>
      </c>
      <c r="B770" s="65" t="s">
        <v>6072</v>
      </c>
      <c r="C770" s="66" t="s">
        <v>6073</v>
      </c>
      <c r="D770" s="8">
        <v>488956</v>
      </c>
      <c r="E770" s="20">
        <v>437878.89</v>
      </c>
      <c r="F770" s="48" t="s">
        <v>2188</v>
      </c>
      <c r="G770" s="48"/>
    </row>
    <row r="771" spans="1:7" ht="25.5">
      <c r="A771" s="23">
        <v>766</v>
      </c>
      <c r="B771" s="65" t="s">
        <v>6074</v>
      </c>
      <c r="C771" s="66" t="s">
        <v>6075</v>
      </c>
      <c r="D771" s="8">
        <v>195084</v>
      </c>
      <c r="E771" s="20">
        <v>183643</v>
      </c>
      <c r="F771" s="48" t="s">
        <v>2188</v>
      </c>
      <c r="G771" s="48"/>
    </row>
    <row r="772" spans="1:7" ht="12.75">
      <c r="A772" s="23">
        <v>767</v>
      </c>
      <c r="B772" s="65" t="s">
        <v>6076</v>
      </c>
      <c r="C772" s="66" t="s">
        <v>6077</v>
      </c>
      <c r="D772" s="8">
        <v>474999</v>
      </c>
      <c r="E772" s="20">
        <v>441617.32</v>
      </c>
      <c r="F772" s="48" t="s">
        <v>2188</v>
      </c>
      <c r="G772" s="48"/>
    </row>
    <row r="773" spans="1:7" ht="12.75">
      <c r="A773" s="23">
        <v>768</v>
      </c>
      <c r="B773" s="65" t="s">
        <v>6078</v>
      </c>
      <c r="C773" s="66" t="s">
        <v>6079</v>
      </c>
      <c r="D773" s="8">
        <v>488956</v>
      </c>
      <c r="E773" s="20">
        <v>448705.19</v>
      </c>
      <c r="F773" s="48" t="s">
        <v>2188</v>
      </c>
      <c r="G773" s="48"/>
    </row>
    <row r="774" spans="1:7" ht="12.75">
      <c r="A774" s="23">
        <v>769</v>
      </c>
      <c r="B774" s="65" t="s">
        <v>6080</v>
      </c>
      <c r="C774" s="66" t="s">
        <v>6081</v>
      </c>
      <c r="D774" s="8">
        <v>488953</v>
      </c>
      <c r="E774" s="20">
        <v>400683.92</v>
      </c>
      <c r="F774" s="48" t="s">
        <v>2188</v>
      </c>
      <c r="G774" s="48"/>
    </row>
    <row r="775" spans="1:7" ht="25.5">
      <c r="A775" s="23">
        <v>770</v>
      </c>
      <c r="B775" s="65" t="s">
        <v>6082</v>
      </c>
      <c r="C775" s="66" t="s">
        <v>6083</v>
      </c>
      <c r="D775" s="8">
        <v>261795</v>
      </c>
      <c r="E775" s="20">
        <v>246480.6</v>
      </c>
      <c r="F775" s="48" t="s">
        <v>12</v>
      </c>
      <c r="G775" s="48" t="s">
        <v>2468</v>
      </c>
    </row>
    <row r="776" spans="1:7" ht="63.75">
      <c r="A776" s="23">
        <v>771</v>
      </c>
      <c r="B776" s="65" t="s">
        <v>6084</v>
      </c>
      <c r="C776" s="66" t="s">
        <v>6085</v>
      </c>
      <c r="D776" s="8">
        <v>1435840</v>
      </c>
      <c r="E776" s="20">
        <v>1247517.82</v>
      </c>
      <c r="F776" s="48" t="s">
        <v>13</v>
      </c>
      <c r="G776" s="48" t="s">
        <v>14</v>
      </c>
    </row>
    <row r="777" spans="1:7" ht="25.5">
      <c r="A777" s="23">
        <v>772</v>
      </c>
      <c r="B777" s="65" t="s">
        <v>6086</v>
      </c>
      <c r="C777" s="66" t="s">
        <v>6087</v>
      </c>
      <c r="D777" s="8">
        <v>10930</v>
      </c>
      <c r="E777" s="20">
        <v>10410</v>
      </c>
      <c r="F777" s="48" t="s">
        <v>2188</v>
      </c>
      <c r="G777" s="48" t="s">
        <v>15</v>
      </c>
    </row>
    <row r="778" spans="1:7" ht="25.5">
      <c r="A778" s="23">
        <v>773</v>
      </c>
      <c r="B778" s="65" t="s">
        <v>6088</v>
      </c>
      <c r="C778" s="66" t="s">
        <v>6089</v>
      </c>
      <c r="D778" s="8">
        <v>157924</v>
      </c>
      <c r="E778" s="20">
        <v>126686.68</v>
      </c>
      <c r="F778" s="48" t="s">
        <v>2188</v>
      </c>
      <c r="G778" s="48" t="s">
        <v>16</v>
      </c>
    </row>
    <row r="779" spans="1:7" ht="25.5">
      <c r="A779" s="23">
        <v>774</v>
      </c>
      <c r="B779" s="65" t="s">
        <v>6090</v>
      </c>
      <c r="C779" s="66" t="s">
        <v>6091</v>
      </c>
      <c r="D779" s="8">
        <v>489749</v>
      </c>
      <c r="E779" s="20">
        <v>375744.21</v>
      </c>
      <c r="F779" s="48" t="s">
        <v>17</v>
      </c>
      <c r="G779" s="48" t="s">
        <v>18</v>
      </c>
    </row>
    <row r="780" spans="1:7" ht="12.75">
      <c r="A780" s="23">
        <v>775</v>
      </c>
      <c r="B780" s="65" t="s">
        <v>6092</v>
      </c>
      <c r="C780" s="66" t="s">
        <v>6093</v>
      </c>
      <c r="D780" s="8">
        <v>488036</v>
      </c>
      <c r="E780" s="20">
        <v>487850.11</v>
      </c>
      <c r="F780" s="48" t="s">
        <v>2188</v>
      </c>
      <c r="G780" s="48"/>
    </row>
    <row r="781" spans="1:7" ht="12.75">
      <c r="A781" s="23">
        <v>776</v>
      </c>
      <c r="B781" s="65" t="s">
        <v>6094</v>
      </c>
      <c r="C781" s="66" t="s">
        <v>6095</v>
      </c>
      <c r="D781" s="8">
        <v>962767</v>
      </c>
      <c r="E781" s="20" t="s">
        <v>7186</v>
      </c>
      <c r="F781" s="48" t="s">
        <v>19</v>
      </c>
      <c r="G781" s="48"/>
    </row>
    <row r="782" spans="1:7" ht="12.75">
      <c r="A782" s="23">
        <v>777</v>
      </c>
      <c r="B782" s="65" t="s">
        <v>6096</v>
      </c>
      <c r="C782" s="66" t="s">
        <v>6097</v>
      </c>
      <c r="D782" s="8">
        <v>269169</v>
      </c>
      <c r="E782" s="20">
        <v>269169</v>
      </c>
      <c r="F782" s="48" t="s">
        <v>2188</v>
      </c>
      <c r="G782" s="48" t="s">
        <v>20</v>
      </c>
    </row>
    <row r="783" spans="1:7" ht="12.75">
      <c r="A783" s="23">
        <v>778</v>
      </c>
      <c r="B783" s="65" t="s">
        <v>6098</v>
      </c>
      <c r="C783" s="66" t="s">
        <v>6099</v>
      </c>
      <c r="D783" s="8">
        <v>48069</v>
      </c>
      <c r="E783" s="20" t="s">
        <v>7186</v>
      </c>
      <c r="F783" s="48" t="s">
        <v>2188</v>
      </c>
      <c r="G783" s="48"/>
    </row>
    <row r="784" spans="1:7" ht="12.75">
      <c r="A784" s="23">
        <v>779</v>
      </c>
      <c r="B784" s="65" t="s">
        <v>6100</v>
      </c>
      <c r="C784" s="66" t="s">
        <v>6101</v>
      </c>
      <c r="D784" s="8">
        <v>488595</v>
      </c>
      <c r="E784" s="20">
        <v>485508.27</v>
      </c>
      <c r="F784" s="48" t="s">
        <v>2188</v>
      </c>
      <c r="G784" s="48"/>
    </row>
    <row r="785" spans="1:7" ht="25.5">
      <c r="A785" s="23">
        <v>780</v>
      </c>
      <c r="B785" s="65" t="s">
        <v>6102</v>
      </c>
      <c r="C785" s="66" t="s">
        <v>6103</v>
      </c>
      <c r="D785" s="8">
        <v>1077056</v>
      </c>
      <c r="E785" s="20">
        <v>1004900.08</v>
      </c>
      <c r="F785" s="48" t="s">
        <v>21</v>
      </c>
      <c r="G785" s="48" t="s">
        <v>22</v>
      </c>
    </row>
    <row r="786" spans="1:7" ht="12.75">
      <c r="A786" s="23">
        <v>781</v>
      </c>
      <c r="B786" s="65" t="s">
        <v>6104</v>
      </c>
      <c r="C786" s="66" t="s">
        <v>6105</v>
      </c>
      <c r="D786" s="8">
        <v>310017</v>
      </c>
      <c r="E786" s="20" t="s">
        <v>7186</v>
      </c>
      <c r="F786" s="48" t="s">
        <v>2188</v>
      </c>
      <c r="G786" s="48" t="s">
        <v>2483</v>
      </c>
    </row>
    <row r="787" spans="1:7" ht="12.75">
      <c r="A787" s="23">
        <v>782</v>
      </c>
      <c r="B787" s="65" t="s">
        <v>6106</v>
      </c>
      <c r="C787" s="66" t="s">
        <v>6107</v>
      </c>
      <c r="D787" s="8">
        <v>245648</v>
      </c>
      <c r="E787" s="20">
        <v>219814.23</v>
      </c>
      <c r="F787" s="48" t="s">
        <v>23</v>
      </c>
      <c r="G787" s="48" t="s">
        <v>2249</v>
      </c>
    </row>
    <row r="788" spans="1:7" ht="12.75">
      <c r="A788" s="23">
        <v>783</v>
      </c>
      <c r="B788" s="65" t="s">
        <v>6108</v>
      </c>
      <c r="C788" s="66" t="s">
        <v>6109</v>
      </c>
      <c r="D788" s="8">
        <v>34768</v>
      </c>
      <c r="E788" s="20">
        <v>31861.45</v>
      </c>
      <c r="F788" s="48" t="s">
        <v>2188</v>
      </c>
      <c r="G788" s="48" t="s">
        <v>2484</v>
      </c>
    </row>
    <row r="789" spans="1:7" ht="25.5">
      <c r="A789" s="23">
        <v>784</v>
      </c>
      <c r="B789" s="65" t="s">
        <v>6110</v>
      </c>
      <c r="C789" s="66" t="s">
        <v>6111</v>
      </c>
      <c r="D789" s="8">
        <v>27068</v>
      </c>
      <c r="E789" s="20">
        <v>25435.99</v>
      </c>
      <c r="F789" s="48" t="s">
        <v>2188</v>
      </c>
      <c r="G789" s="48" t="s">
        <v>2484</v>
      </c>
    </row>
    <row r="790" spans="1:7" ht="12.75">
      <c r="A790" s="23">
        <v>785</v>
      </c>
      <c r="B790" s="65" t="s">
        <v>6112</v>
      </c>
      <c r="C790" s="66" t="s">
        <v>6113</v>
      </c>
      <c r="D790" s="8">
        <v>51137</v>
      </c>
      <c r="E790" s="20">
        <v>51137</v>
      </c>
      <c r="F790" s="48" t="s">
        <v>2188</v>
      </c>
      <c r="G790" s="48" t="s">
        <v>24</v>
      </c>
    </row>
    <row r="791" spans="1:7" ht="12.75">
      <c r="A791" s="23">
        <v>786</v>
      </c>
      <c r="B791" s="65" t="s">
        <v>6114</v>
      </c>
      <c r="C791" s="66" t="s">
        <v>6115</v>
      </c>
      <c r="D791" s="8">
        <v>62950</v>
      </c>
      <c r="E791" s="20">
        <v>60127</v>
      </c>
      <c r="F791" s="48" t="s">
        <v>2188</v>
      </c>
      <c r="G791" s="48" t="s">
        <v>25</v>
      </c>
    </row>
    <row r="792" spans="1:7" ht="12.75">
      <c r="A792" s="23">
        <v>787</v>
      </c>
      <c r="B792" s="65" t="s">
        <v>6116</v>
      </c>
      <c r="C792" s="66" t="s">
        <v>6117</v>
      </c>
      <c r="D792" s="8">
        <v>168522</v>
      </c>
      <c r="E792" s="20" t="s">
        <v>7186</v>
      </c>
      <c r="F792" s="48" t="s">
        <v>2188</v>
      </c>
      <c r="G792" s="48" t="s">
        <v>26</v>
      </c>
    </row>
    <row r="793" spans="1:7" ht="25.5">
      <c r="A793" s="23">
        <v>788</v>
      </c>
      <c r="B793" s="65" t="s">
        <v>6118</v>
      </c>
      <c r="C793" s="66" t="s">
        <v>6119</v>
      </c>
      <c r="D793" s="8">
        <v>24807</v>
      </c>
      <c r="E793" s="20" t="s">
        <v>7186</v>
      </c>
      <c r="F793" s="48" t="s">
        <v>2188</v>
      </c>
      <c r="G793" s="48" t="s">
        <v>27</v>
      </c>
    </row>
    <row r="794" spans="1:7" ht="12.75">
      <c r="A794" s="23">
        <v>789</v>
      </c>
      <c r="B794" s="65" t="s">
        <v>6120</v>
      </c>
      <c r="C794" s="66" t="s">
        <v>6121</v>
      </c>
      <c r="D794" s="8">
        <v>48149</v>
      </c>
      <c r="E794" s="20" t="s">
        <v>7186</v>
      </c>
      <c r="F794" s="48" t="s">
        <v>2188</v>
      </c>
      <c r="G794" s="48" t="s">
        <v>28</v>
      </c>
    </row>
    <row r="795" spans="1:7" ht="12.75">
      <c r="A795" s="23">
        <v>790</v>
      </c>
      <c r="B795" s="65" t="s">
        <v>6122</v>
      </c>
      <c r="C795" s="66" t="s">
        <v>6123</v>
      </c>
      <c r="D795" s="8">
        <v>146587</v>
      </c>
      <c r="E795" s="20">
        <v>146587</v>
      </c>
      <c r="F795" s="48" t="s">
        <v>2188</v>
      </c>
      <c r="G795" s="48"/>
    </row>
    <row r="796" spans="1:7" ht="12.75">
      <c r="A796" s="23">
        <v>791</v>
      </c>
      <c r="B796" s="65" t="s">
        <v>6124</v>
      </c>
      <c r="C796" s="66" t="s">
        <v>6125</v>
      </c>
      <c r="D796" s="8">
        <v>2927758</v>
      </c>
      <c r="E796" s="20">
        <v>2529397.29</v>
      </c>
      <c r="F796" s="48" t="s">
        <v>2188</v>
      </c>
      <c r="G796" s="48" t="s">
        <v>29</v>
      </c>
    </row>
    <row r="797" spans="1:7" ht="25.5">
      <c r="A797" s="23">
        <v>792</v>
      </c>
      <c r="B797" s="65" t="s">
        <v>6126</v>
      </c>
      <c r="C797" s="66" t="s">
        <v>6127</v>
      </c>
      <c r="D797" s="8">
        <v>25776</v>
      </c>
      <c r="E797" s="20">
        <v>13515.26</v>
      </c>
      <c r="F797" s="48" t="s">
        <v>2188</v>
      </c>
      <c r="G797" s="48" t="s">
        <v>30</v>
      </c>
    </row>
    <row r="798" spans="1:7" ht="12.75">
      <c r="A798" s="23">
        <v>793</v>
      </c>
      <c r="B798" s="65" t="s">
        <v>6128</v>
      </c>
      <c r="C798" s="66" t="s">
        <v>6129</v>
      </c>
      <c r="D798" s="8">
        <v>197383</v>
      </c>
      <c r="E798" s="20">
        <v>169938.1</v>
      </c>
      <c r="F798" s="48" t="s">
        <v>2188</v>
      </c>
      <c r="G798" s="48" t="s">
        <v>31</v>
      </c>
    </row>
    <row r="799" spans="1:7" ht="25.5">
      <c r="A799" s="23">
        <v>794</v>
      </c>
      <c r="B799" s="65" t="s">
        <v>6130</v>
      </c>
      <c r="C799" s="66" t="s">
        <v>6131</v>
      </c>
      <c r="D799" s="8">
        <v>184857</v>
      </c>
      <c r="E799" s="20">
        <v>166531.5</v>
      </c>
      <c r="F799" s="48" t="s">
        <v>2188</v>
      </c>
      <c r="G799" s="48" t="s">
        <v>32</v>
      </c>
    </row>
    <row r="800" spans="1:7" ht="12.75">
      <c r="A800" s="23">
        <v>795</v>
      </c>
      <c r="B800" s="65" t="s">
        <v>6132</v>
      </c>
      <c r="C800" s="66" t="s">
        <v>6133</v>
      </c>
      <c r="D800" s="8">
        <v>274100</v>
      </c>
      <c r="E800" s="20">
        <v>182220.81</v>
      </c>
      <c r="F800" s="48" t="s">
        <v>2188</v>
      </c>
      <c r="G800" s="48" t="s">
        <v>33</v>
      </c>
    </row>
    <row r="801" spans="1:7" ht="12.75">
      <c r="A801" s="23">
        <v>796</v>
      </c>
      <c r="B801" s="65" t="s">
        <v>6134</v>
      </c>
      <c r="C801" s="66" t="s">
        <v>6135</v>
      </c>
      <c r="D801" s="8">
        <v>103595</v>
      </c>
      <c r="E801" s="20">
        <v>92063.81</v>
      </c>
      <c r="F801" s="48" t="s">
        <v>2188</v>
      </c>
      <c r="G801" s="48"/>
    </row>
    <row r="802" spans="1:7" ht="38.25">
      <c r="A802" s="23">
        <v>797</v>
      </c>
      <c r="B802" s="65" t="s">
        <v>6136</v>
      </c>
      <c r="C802" s="66" t="s">
        <v>6137</v>
      </c>
      <c r="D802" s="8">
        <v>245701</v>
      </c>
      <c r="E802" s="20">
        <v>226401.3</v>
      </c>
      <c r="F802" s="48" t="s">
        <v>34</v>
      </c>
      <c r="G802" s="48" t="s">
        <v>35</v>
      </c>
    </row>
    <row r="803" spans="1:7" ht="12.75">
      <c r="A803" s="23">
        <v>798</v>
      </c>
      <c r="B803" s="65" t="s">
        <v>6138</v>
      </c>
      <c r="C803" s="66" t="s">
        <v>6139</v>
      </c>
      <c r="D803" s="8">
        <v>277188</v>
      </c>
      <c r="E803" s="20">
        <v>125038.59</v>
      </c>
      <c r="F803" s="48" t="s">
        <v>36</v>
      </c>
      <c r="G803" s="48" t="s">
        <v>37</v>
      </c>
    </row>
    <row r="804" spans="1:7" ht="12.75">
      <c r="A804" s="23">
        <v>799</v>
      </c>
      <c r="B804" s="65" t="s">
        <v>6140</v>
      </c>
      <c r="C804" s="66" t="s">
        <v>6141</v>
      </c>
      <c r="D804" s="8">
        <v>190629</v>
      </c>
      <c r="E804" s="20">
        <v>181155.07</v>
      </c>
      <c r="F804" s="48" t="s">
        <v>2188</v>
      </c>
      <c r="G804" s="48" t="s">
        <v>38</v>
      </c>
    </row>
    <row r="805" spans="1:7" ht="12.75">
      <c r="A805" s="23">
        <v>800</v>
      </c>
      <c r="B805" s="65" t="s">
        <v>6142</v>
      </c>
      <c r="C805" s="66" t="s">
        <v>6143</v>
      </c>
      <c r="D805" s="8">
        <v>120250</v>
      </c>
      <c r="E805" s="20">
        <v>24240.72</v>
      </c>
      <c r="F805" s="48" t="s">
        <v>2188</v>
      </c>
      <c r="G805" s="48" t="s">
        <v>39</v>
      </c>
    </row>
    <row r="806" spans="1:7" ht="12.75">
      <c r="A806" s="23">
        <v>801</v>
      </c>
      <c r="B806" s="65" t="s">
        <v>6144</v>
      </c>
      <c r="C806" s="66" t="s">
        <v>6145</v>
      </c>
      <c r="D806" s="8">
        <v>343733</v>
      </c>
      <c r="E806" s="20">
        <v>298094.78</v>
      </c>
      <c r="F806" s="48" t="s">
        <v>40</v>
      </c>
      <c r="G806" s="48" t="s">
        <v>41</v>
      </c>
    </row>
    <row r="807" spans="1:7" ht="12.75">
      <c r="A807" s="23">
        <v>802</v>
      </c>
      <c r="B807" s="65" t="s">
        <v>6146</v>
      </c>
      <c r="C807" s="66" t="s">
        <v>6147</v>
      </c>
      <c r="D807" s="8">
        <v>977500</v>
      </c>
      <c r="E807" s="20">
        <v>859039.15</v>
      </c>
      <c r="F807" s="48" t="s">
        <v>2211</v>
      </c>
      <c r="G807" s="48"/>
    </row>
    <row r="808" spans="1:7" ht="12.75">
      <c r="A808" s="23">
        <v>803</v>
      </c>
      <c r="B808" s="65" t="s">
        <v>6148</v>
      </c>
      <c r="C808" s="66" t="s">
        <v>6149</v>
      </c>
      <c r="D808" s="8">
        <v>20815</v>
      </c>
      <c r="E808" s="20">
        <v>16466.29</v>
      </c>
      <c r="F808" s="48" t="s">
        <v>2188</v>
      </c>
      <c r="G808" s="48" t="s">
        <v>42</v>
      </c>
    </row>
    <row r="809" spans="1:7" ht="12.75">
      <c r="A809" s="23">
        <v>804</v>
      </c>
      <c r="B809" s="65" t="s">
        <v>6150</v>
      </c>
      <c r="C809" s="66" t="s">
        <v>6151</v>
      </c>
      <c r="D809" s="8">
        <v>113407</v>
      </c>
      <c r="E809" s="20">
        <v>107117.67</v>
      </c>
      <c r="F809" s="48" t="s">
        <v>43</v>
      </c>
      <c r="G809" s="48"/>
    </row>
    <row r="810" spans="1:7" ht="25.5">
      <c r="A810" s="23">
        <v>805</v>
      </c>
      <c r="B810" s="65" t="s">
        <v>6152</v>
      </c>
      <c r="C810" s="66" t="s">
        <v>6153</v>
      </c>
      <c r="D810" s="8">
        <v>41158</v>
      </c>
      <c r="E810" s="20">
        <v>37279.66</v>
      </c>
      <c r="F810" s="48" t="s">
        <v>44</v>
      </c>
      <c r="G810" s="48" t="s">
        <v>45</v>
      </c>
    </row>
    <row r="811" spans="1:7" ht="12.75">
      <c r="A811" s="23">
        <v>806</v>
      </c>
      <c r="B811" s="65" t="s">
        <v>6154</v>
      </c>
      <c r="C811" s="66" t="s">
        <v>6155</v>
      </c>
      <c r="D811" s="8">
        <v>18558</v>
      </c>
      <c r="E811" s="20">
        <v>18496</v>
      </c>
      <c r="F811" s="48" t="s">
        <v>2188</v>
      </c>
      <c r="G811" s="48" t="s">
        <v>46</v>
      </c>
    </row>
    <row r="812" spans="1:7" ht="12.75">
      <c r="A812" s="23">
        <v>807</v>
      </c>
      <c r="B812" s="65" t="s">
        <v>6156</v>
      </c>
      <c r="C812" s="66" t="s">
        <v>6157</v>
      </c>
      <c r="D812" s="8">
        <v>459624</v>
      </c>
      <c r="E812" s="20">
        <v>444999.12</v>
      </c>
      <c r="F812" s="48" t="s">
        <v>2188</v>
      </c>
      <c r="G812" s="48" t="s">
        <v>47</v>
      </c>
    </row>
    <row r="813" spans="1:7" ht="12.75">
      <c r="A813" s="23">
        <v>808</v>
      </c>
      <c r="B813" s="65" t="s">
        <v>6158</v>
      </c>
      <c r="C813" s="66" t="s">
        <v>6159</v>
      </c>
      <c r="D813" s="8">
        <v>21566</v>
      </c>
      <c r="E813" s="20">
        <v>21433</v>
      </c>
      <c r="F813" s="48" t="s">
        <v>2188</v>
      </c>
      <c r="G813" s="48" t="s">
        <v>48</v>
      </c>
    </row>
    <row r="814" spans="1:7" ht="12.75">
      <c r="A814" s="23">
        <v>809</v>
      </c>
      <c r="B814" s="65" t="s">
        <v>6160</v>
      </c>
      <c r="C814" s="66" t="s">
        <v>6161</v>
      </c>
      <c r="D814" s="8">
        <v>258581</v>
      </c>
      <c r="E814" s="20">
        <v>194762.74</v>
      </c>
      <c r="F814" s="48" t="s">
        <v>2188</v>
      </c>
      <c r="G814" s="48"/>
    </row>
    <row r="815" spans="1:7" ht="25.5">
      <c r="A815" s="23">
        <v>810</v>
      </c>
      <c r="B815" s="65" t="s">
        <v>6162</v>
      </c>
      <c r="C815" s="66" t="s">
        <v>6163</v>
      </c>
      <c r="D815" s="8">
        <v>311157</v>
      </c>
      <c r="E815" s="20">
        <v>289864.7</v>
      </c>
      <c r="F815" s="48" t="s">
        <v>49</v>
      </c>
      <c r="G815" s="48" t="s">
        <v>50</v>
      </c>
    </row>
    <row r="816" spans="1:7" ht="25.5">
      <c r="A816" s="23">
        <v>811</v>
      </c>
      <c r="B816" s="65" t="s">
        <v>6164</v>
      </c>
      <c r="C816" s="66" t="s">
        <v>6165</v>
      </c>
      <c r="D816" s="8">
        <v>280783</v>
      </c>
      <c r="E816" s="20">
        <v>280783</v>
      </c>
      <c r="F816" s="48" t="s">
        <v>2188</v>
      </c>
      <c r="G816" s="48"/>
    </row>
    <row r="817" spans="1:7" ht="12.75">
      <c r="A817" s="23">
        <v>812</v>
      </c>
      <c r="B817" s="65" t="s">
        <v>6166</v>
      </c>
      <c r="C817" s="66" t="s">
        <v>6167</v>
      </c>
      <c r="D817" s="8">
        <v>20098</v>
      </c>
      <c r="E817" s="20" t="s">
        <v>7186</v>
      </c>
      <c r="F817" s="48" t="s">
        <v>2188</v>
      </c>
      <c r="G817" s="48"/>
    </row>
    <row r="818" spans="1:7" ht="12.75">
      <c r="A818" s="23">
        <v>813</v>
      </c>
      <c r="B818" s="65" t="s">
        <v>6168</v>
      </c>
      <c r="C818" s="66" t="s">
        <v>6169</v>
      </c>
      <c r="D818" s="8">
        <v>2863240</v>
      </c>
      <c r="E818" s="20">
        <v>2604233.78</v>
      </c>
      <c r="F818" s="48" t="s">
        <v>2188</v>
      </c>
      <c r="G818" s="48" t="s">
        <v>51</v>
      </c>
    </row>
    <row r="819" spans="1:7" ht="12.75">
      <c r="A819" s="23">
        <v>814</v>
      </c>
      <c r="B819" s="65" t="s">
        <v>6170</v>
      </c>
      <c r="C819" s="66" t="s">
        <v>6171</v>
      </c>
      <c r="D819" s="8">
        <v>2440526</v>
      </c>
      <c r="E819" s="20">
        <v>2333908.91</v>
      </c>
      <c r="F819" s="48" t="s">
        <v>52</v>
      </c>
      <c r="G819" s="48"/>
    </row>
    <row r="820" spans="1:7" ht="25.5">
      <c r="A820" s="23">
        <v>815</v>
      </c>
      <c r="B820" s="65" t="s">
        <v>6172</v>
      </c>
      <c r="C820" s="66" t="s">
        <v>6173</v>
      </c>
      <c r="D820" s="8">
        <v>65280</v>
      </c>
      <c r="E820" s="20" t="s">
        <v>7186</v>
      </c>
      <c r="F820" s="48" t="s">
        <v>2188</v>
      </c>
      <c r="G820" s="48" t="s">
        <v>53</v>
      </c>
    </row>
    <row r="821" spans="1:7" ht="12.75">
      <c r="A821" s="23">
        <v>816</v>
      </c>
      <c r="B821" s="65" t="s">
        <v>6174</v>
      </c>
      <c r="C821" s="66" t="s">
        <v>6175</v>
      </c>
      <c r="D821" s="8">
        <v>261266</v>
      </c>
      <c r="E821" s="20">
        <v>222499.35</v>
      </c>
      <c r="F821" s="48" t="s">
        <v>2188</v>
      </c>
      <c r="G821" s="48" t="s">
        <v>54</v>
      </c>
    </row>
    <row r="822" spans="1:7" ht="12.75">
      <c r="A822" s="23">
        <v>817</v>
      </c>
      <c r="B822" s="65" t="s">
        <v>6176</v>
      </c>
      <c r="C822" s="66" t="s">
        <v>6177</v>
      </c>
      <c r="D822" s="8">
        <v>195535</v>
      </c>
      <c r="E822" s="20">
        <v>187803.89</v>
      </c>
      <c r="F822" s="48" t="s">
        <v>2188</v>
      </c>
      <c r="G822" s="48" t="s">
        <v>5306</v>
      </c>
    </row>
    <row r="823" spans="1:7" ht="25.5">
      <c r="A823" s="23">
        <v>818</v>
      </c>
      <c r="B823" s="65" t="s">
        <v>6178</v>
      </c>
      <c r="C823" s="66" t="s">
        <v>6179</v>
      </c>
      <c r="D823" s="8">
        <v>152076</v>
      </c>
      <c r="E823" s="20" t="s">
        <v>7186</v>
      </c>
      <c r="F823" s="48" t="s">
        <v>2188</v>
      </c>
      <c r="G823" s="48" t="s">
        <v>55</v>
      </c>
    </row>
    <row r="824" spans="1:7" ht="38.25">
      <c r="A824" s="23">
        <v>819</v>
      </c>
      <c r="B824" s="65" t="s">
        <v>6180</v>
      </c>
      <c r="C824" s="66" t="s">
        <v>6181</v>
      </c>
      <c r="D824" s="8">
        <v>481845</v>
      </c>
      <c r="E824" s="20">
        <v>407394.91</v>
      </c>
      <c r="F824" s="48" t="s">
        <v>56</v>
      </c>
      <c r="G824" s="48" t="s">
        <v>57</v>
      </c>
    </row>
    <row r="825" spans="1:7" ht="12.75">
      <c r="A825" s="23">
        <v>820</v>
      </c>
      <c r="B825" s="65" t="s">
        <v>6182</v>
      </c>
      <c r="C825" s="66" t="s">
        <v>6183</v>
      </c>
      <c r="D825" s="8">
        <v>62606</v>
      </c>
      <c r="E825" s="20">
        <v>46543.64</v>
      </c>
      <c r="F825" s="48" t="s">
        <v>2188</v>
      </c>
      <c r="G825" s="48" t="s">
        <v>58</v>
      </c>
    </row>
    <row r="826" spans="1:7" ht="25.5">
      <c r="A826" s="23">
        <v>821</v>
      </c>
      <c r="B826" s="65" t="s">
        <v>6184</v>
      </c>
      <c r="C826" s="66" t="s">
        <v>6185</v>
      </c>
      <c r="D826" s="8">
        <v>101489</v>
      </c>
      <c r="E826" s="20" t="s">
        <v>7186</v>
      </c>
      <c r="F826" s="48" t="s">
        <v>59</v>
      </c>
      <c r="G826" s="48" t="s">
        <v>60</v>
      </c>
    </row>
    <row r="827" spans="1:7" ht="12.75">
      <c r="A827" s="23">
        <v>822</v>
      </c>
      <c r="B827" s="65" t="s">
        <v>6186</v>
      </c>
      <c r="C827" s="66" t="s">
        <v>7930</v>
      </c>
      <c r="D827" s="8">
        <v>66075</v>
      </c>
      <c r="E827" s="20">
        <v>48855.67</v>
      </c>
      <c r="F827" s="48" t="s">
        <v>2188</v>
      </c>
      <c r="G827" s="48" t="s">
        <v>61</v>
      </c>
    </row>
    <row r="828" spans="1:7" ht="25.5">
      <c r="A828" s="23">
        <v>823</v>
      </c>
      <c r="B828" s="65" t="s">
        <v>6187</v>
      </c>
      <c r="C828" s="66" t="s">
        <v>6188</v>
      </c>
      <c r="D828" s="8">
        <v>71590</v>
      </c>
      <c r="E828" s="20">
        <v>65697.25</v>
      </c>
      <c r="F828" s="48" t="s">
        <v>62</v>
      </c>
      <c r="G828" s="48"/>
    </row>
    <row r="829" spans="1:7" ht="12.75">
      <c r="A829" s="23">
        <v>824</v>
      </c>
      <c r="B829" s="65" t="s">
        <v>6189</v>
      </c>
      <c r="C829" s="66" t="s">
        <v>6190</v>
      </c>
      <c r="D829" s="8">
        <v>181416</v>
      </c>
      <c r="E829" s="20">
        <v>173494</v>
      </c>
      <c r="F829" s="48" t="s">
        <v>2188</v>
      </c>
      <c r="G829" s="48" t="s">
        <v>63</v>
      </c>
    </row>
    <row r="830" spans="1:7" ht="12.75">
      <c r="A830" s="23">
        <v>825</v>
      </c>
      <c r="B830" s="65" t="s">
        <v>6191</v>
      </c>
      <c r="C830" s="66" t="s">
        <v>6192</v>
      </c>
      <c r="D830" s="8">
        <v>269375</v>
      </c>
      <c r="E830" s="20">
        <v>268590</v>
      </c>
      <c r="F830" s="48" t="s">
        <v>2188</v>
      </c>
      <c r="G830" s="48" t="s">
        <v>64</v>
      </c>
    </row>
    <row r="831" spans="1:7" ht="12.75">
      <c r="A831" s="23">
        <v>826</v>
      </c>
      <c r="B831" s="65" t="s">
        <v>6193</v>
      </c>
      <c r="C831" s="66" t="s">
        <v>6194</v>
      </c>
      <c r="D831" s="8">
        <v>373398</v>
      </c>
      <c r="E831" s="20">
        <v>357305</v>
      </c>
      <c r="F831" s="48" t="s">
        <v>2188</v>
      </c>
      <c r="G831" s="48" t="s">
        <v>2603</v>
      </c>
    </row>
    <row r="832" spans="1:7" ht="12.75">
      <c r="A832" s="23">
        <v>827</v>
      </c>
      <c r="B832" s="65" t="s">
        <v>6195</v>
      </c>
      <c r="C832" s="66" t="s">
        <v>6196</v>
      </c>
      <c r="D832" s="8">
        <v>2930691</v>
      </c>
      <c r="E832" s="20">
        <v>2526330.15</v>
      </c>
      <c r="F832" s="48" t="s">
        <v>65</v>
      </c>
      <c r="G832" s="48" t="s">
        <v>65</v>
      </c>
    </row>
    <row r="833" spans="1:7" ht="25.5">
      <c r="A833" s="23">
        <v>828</v>
      </c>
      <c r="B833" s="65" t="s">
        <v>6197</v>
      </c>
      <c r="C833" s="66" t="s">
        <v>6198</v>
      </c>
      <c r="D833" s="8">
        <v>2665317</v>
      </c>
      <c r="E833" s="20">
        <v>2158769.23</v>
      </c>
      <c r="F833" s="48" t="s">
        <v>66</v>
      </c>
      <c r="G833" s="48" t="s">
        <v>67</v>
      </c>
    </row>
    <row r="834" spans="1:7" ht="12.75">
      <c r="A834" s="23">
        <v>829</v>
      </c>
      <c r="B834" s="65" t="s">
        <v>6199</v>
      </c>
      <c r="C834" s="66" t="s">
        <v>6200</v>
      </c>
      <c r="D834" s="8">
        <v>2852279</v>
      </c>
      <c r="E834" s="20">
        <v>1884764.54</v>
      </c>
      <c r="F834" s="48" t="s">
        <v>2188</v>
      </c>
      <c r="G834" s="48" t="s">
        <v>2221</v>
      </c>
    </row>
    <row r="835" spans="1:7" ht="12.75">
      <c r="A835" s="23">
        <v>830</v>
      </c>
      <c r="B835" s="65" t="s">
        <v>6201</v>
      </c>
      <c r="C835" s="66" t="s">
        <v>6202</v>
      </c>
      <c r="D835" s="8">
        <v>2529447</v>
      </c>
      <c r="E835" s="20" t="s">
        <v>7186</v>
      </c>
      <c r="F835" s="48" t="s">
        <v>2188</v>
      </c>
      <c r="G835" s="48" t="s">
        <v>68</v>
      </c>
    </row>
    <row r="836" spans="1:7" ht="12.75">
      <c r="A836" s="23">
        <v>831</v>
      </c>
      <c r="B836" s="65" t="s">
        <v>6203</v>
      </c>
      <c r="C836" s="66" t="s">
        <v>6204</v>
      </c>
      <c r="D836" s="8">
        <v>1093124</v>
      </c>
      <c r="E836" s="20">
        <v>964684.1</v>
      </c>
      <c r="F836" s="48" t="s">
        <v>2211</v>
      </c>
      <c r="G836" s="48"/>
    </row>
    <row r="837" spans="1:7" ht="12.75">
      <c r="A837" s="23">
        <v>832</v>
      </c>
      <c r="B837" s="65" t="s">
        <v>6205</v>
      </c>
      <c r="C837" s="66" t="s">
        <v>6206</v>
      </c>
      <c r="D837" s="8">
        <v>189008</v>
      </c>
      <c r="E837" s="20">
        <v>85371.38</v>
      </c>
      <c r="F837" s="48" t="s">
        <v>2188</v>
      </c>
      <c r="G837" s="48" t="s">
        <v>69</v>
      </c>
    </row>
    <row r="838" spans="1:7" ht="25.5">
      <c r="A838" s="23">
        <v>833</v>
      </c>
      <c r="B838" s="65" t="s">
        <v>6207</v>
      </c>
      <c r="C838" s="66" t="s">
        <v>6208</v>
      </c>
      <c r="D838" s="8">
        <v>171755</v>
      </c>
      <c r="E838" s="20">
        <v>98032.83</v>
      </c>
      <c r="F838" s="48" t="s">
        <v>70</v>
      </c>
      <c r="G838" s="48" t="s">
        <v>71</v>
      </c>
    </row>
    <row r="839" spans="1:7" ht="12.75">
      <c r="A839" s="23">
        <v>834</v>
      </c>
      <c r="B839" s="65" t="s">
        <v>6209</v>
      </c>
      <c r="C839" s="66" t="s">
        <v>6210</v>
      </c>
      <c r="D839" s="8">
        <v>196478</v>
      </c>
      <c r="E839" s="20">
        <v>133222.86</v>
      </c>
      <c r="F839" s="48" t="s">
        <v>2188</v>
      </c>
      <c r="G839" s="48" t="s">
        <v>72</v>
      </c>
    </row>
    <row r="840" spans="1:7" ht="25.5">
      <c r="A840" s="23">
        <v>835</v>
      </c>
      <c r="B840" s="65" t="s">
        <v>6211</v>
      </c>
      <c r="C840" s="66" t="s">
        <v>6212</v>
      </c>
      <c r="D840" s="8">
        <v>259735</v>
      </c>
      <c r="E840" s="20">
        <v>163810.65</v>
      </c>
      <c r="F840" s="48" t="s">
        <v>2188</v>
      </c>
      <c r="G840" s="48" t="s">
        <v>73</v>
      </c>
    </row>
    <row r="841" spans="1:7" ht="38.25">
      <c r="A841" s="23">
        <v>836</v>
      </c>
      <c r="B841" s="65" t="s">
        <v>6213</v>
      </c>
      <c r="C841" s="66" t="s">
        <v>6214</v>
      </c>
      <c r="D841" s="8">
        <v>168216</v>
      </c>
      <c r="E841" s="20">
        <v>140913.98</v>
      </c>
      <c r="F841" s="48" t="s">
        <v>2188</v>
      </c>
      <c r="G841" s="48" t="s">
        <v>74</v>
      </c>
    </row>
    <row r="842" spans="1:7" ht="12.75">
      <c r="A842" s="23">
        <v>837</v>
      </c>
      <c r="B842" s="65" t="s">
        <v>6215</v>
      </c>
      <c r="C842" s="66" t="s">
        <v>6216</v>
      </c>
      <c r="D842" s="8">
        <v>483353</v>
      </c>
      <c r="E842" s="20" t="s">
        <v>7186</v>
      </c>
      <c r="F842" s="48" t="s">
        <v>2188</v>
      </c>
      <c r="G842" s="48" t="s">
        <v>2225</v>
      </c>
    </row>
    <row r="843" spans="1:7" ht="12.75">
      <c r="A843" s="23">
        <v>838</v>
      </c>
      <c r="B843" s="65" t="s">
        <v>6217</v>
      </c>
      <c r="C843" s="66" t="s">
        <v>6218</v>
      </c>
      <c r="D843" s="8">
        <v>3930</v>
      </c>
      <c r="E843" s="20">
        <v>2961.96</v>
      </c>
      <c r="F843" s="48" t="s">
        <v>2188</v>
      </c>
      <c r="G843" s="48"/>
    </row>
    <row r="844" spans="1:7" ht="25.5">
      <c r="A844" s="23">
        <v>839</v>
      </c>
      <c r="B844" s="65" t="s">
        <v>6219</v>
      </c>
      <c r="C844" s="66" t="s">
        <v>6220</v>
      </c>
      <c r="D844" s="8">
        <v>443619</v>
      </c>
      <c r="E844" s="20">
        <v>418041.76</v>
      </c>
      <c r="F844" s="48" t="s">
        <v>75</v>
      </c>
      <c r="G844" s="48" t="s">
        <v>76</v>
      </c>
    </row>
    <row r="845" spans="1:7" ht="51">
      <c r="A845" s="23">
        <v>840</v>
      </c>
      <c r="B845" s="65" t="s">
        <v>6221</v>
      </c>
      <c r="C845" s="66" t="s">
        <v>6222</v>
      </c>
      <c r="D845" s="8">
        <v>251665</v>
      </c>
      <c r="E845" s="20" t="s">
        <v>7186</v>
      </c>
      <c r="F845" s="48" t="s">
        <v>77</v>
      </c>
      <c r="G845" s="48" t="s">
        <v>77</v>
      </c>
    </row>
    <row r="846" spans="1:7" ht="12.75">
      <c r="A846" s="23">
        <v>841</v>
      </c>
      <c r="B846" s="65" t="s">
        <v>6223</v>
      </c>
      <c r="C846" s="66" t="s">
        <v>6224</v>
      </c>
      <c r="D846" s="8">
        <v>118108</v>
      </c>
      <c r="E846" s="20">
        <v>102657.93</v>
      </c>
      <c r="F846" s="48" t="s">
        <v>2188</v>
      </c>
      <c r="G846" s="48"/>
    </row>
    <row r="847" spans="1:7" ht="12.75">
      <c r="A847" s="23">
        <v>842</v>
      </c>
      <c r="B847" s="65" t="s">
        <v>6225</v>
      </c>
      <c r="C847" s="66" t="s">
        <v>6226</v>
      </c>
      <c r="D847" s="8">
        <v>2933612</v>
      </c>
      <c r="E847" s="20">
        <v>2735691.89</v>
      </c>
      <c r="F847" s="48" t="s">
        <v>2188</v>
      </c>
      <c r="G847" s="48"/>
    </row>
    <row r="848" spans="1:7" ht="12.75">
      <c r="A848" s="23">
        <v>843</v>
      </c>
      <c r="B848" s="65" t="s">
        <v>6227</v>
      </c>
      <c r="C848" s="66" t="s">
        <v>6228</v>
      </c>
      <c r="D848" s="8">
        <v>37384</v>
      </c>
      <c r="E848" s="20">
        <v>36440.09</v>
      </c>
      <c r="F848" s="48" t="s">
        <v>2188</v>
      </c>
      <c r="G848" s="48"/>
    </row>
    <row r="849" spans="1:7" ht="12.75">
      <c r="A849" s="23">
        <v>844</v>
      </c>
      <c r="B849" s="65" t="s">
        <v>6229</v>
      </c>
      <c r="C849" s="66" t="s">
        <v>6230</v>
      </c>
      <c r="D849" s="8">
        <v>56806</v>
      </c>
      <c r="E849" s="20">
        <v>53736.89</v>
      </c>
      <c r="F849" s="48" t="s">
        <v>2188</v>
      </c>
      <c r="G849" s="48" t="s">
        <v>78</v>
      </c>
    </row>
    <row r="850" spans="1:7" ht="12.75">
      <c r="A850" s="23">
        <v>845</v>
      </c>
      <c r="B850" s="65" t="s">
        <v>6231</v>
      </c>
      <c r="C850" s="66" t="s">
        <v>6232</v>
      </c>
      <c r="D850" s="8">
        <v>49419</v>
      </c>
      <c r="E850" s="20">
        <v>46214.36</v>
      </c>
      <c r="F850" s="48" t="s">
        <v>79</v>
      </c>
      <c r="G850" s="48" t="s">
        <v>80</v>
      </c>
    </row>
    <row r="851" spans="1:7" ht="25.5">
      <c r="A851" s="23">
        <v>846</v>
      </c>
      <c r="B851" s="65" t="s">
        <v>6233</v>
      </c>
      <c r="C851" s="66" t="s">
        <v>6234</v>
      </c>
      <c r="D851" s="8">
        <v>13788</v>
      </c>
      <c r="E851" s="20">
        <v>13686.4</v>
      </c>
      <c r="F851" s="48" t="s">
        <v>81</v>
      </c>
      <c r="G851" s="48" t="s">
        <v>82</v>
      </c>
    </row>
    <row r="852" spans="1:7" ht="12.75">
      <c r="A852" s="23">
        <v>847</v>
      </c>
      <c r="B852" s="65" t="s">
        <v>6235</v>
      </c>
      <c r="C852" s="66" t="s">
        <v>6236</v>
      </c>
      <c r="D852" s="8">
        <v>280347</v>
      </c>
      <c r="E852" s="20">
        <v>280347</v>
      </c>
      <c r="F852" s="48" t="s">
        <v>2188</v>
      </c>
      <c r="G852" s="48" t="s">
        <v>83</v>
      </c>
    </row>
    <row r="853" spans="1:7" ht="12.75">
      <c r="A853" s="23">
        <v>848</v>
      </c>
      <c r="B853" s="65" t="s">
        <v>6237</v>
      </c>
      <c r="C853" s="66" t="s">
        <v>6238</v>
      </c>
      <c r="D853" s="8">
        <v>137364</v>
      </c>
      <c r="E853" s="20">
        <v>137317</v>
      </c>
      <c r="F853" s="48" t="s">
        <v>2188</v>
      </c>
      <c r="G853" s="48" t="s">
        <v>84</v>
      </c>
    </row>
    <row r="854" spans="1:7" ht="12.75">
      <c r="A854" s="23">
        <v>849</v>
      </c>
      <c r="B854" s="65" t="s">
        <v>6239</v>
      </c>
      <c r="C854" s="66" t="s">
        <v>6240</v>
      </c>
      <c r="D854" s="8">
        <v>977405</v>
      </c>
      <c r="E854" s="20" t="s">
        <v>7186</v>
      </c>
      <c r="F854" s="48" t="s">
        <v>2188</v>
      </c>
      <c r="G854" s="48"/>
    </row>
    <row r="855" spans="1:7" ht="12.75">
      <c r="A855" s="23">
        <v>850</v>
      </c>
      <c r="B855" s="65" t="s">
        <v>6241</v>
      </c>
      <c r="C855" s="66" t="s">
        <v>6242</v>
      </c>
      <c r="D855" s="8">
        <v>977233</v>
      </c>
      <c r="E855" s="20" t="s">
        <v>7186</v>
      </c>
      <c r="F855" s="48" t="s">
        <v>2188</v>
      </c>
      <c r="G855" s="48"/>
    </row>
    <row r="856" spans="1:7" ht="12.75">
      <c r="A856" s="23">
        <v>851</v>
      </c>
      <c r="B856" s="65" t="s">
        <v>6243</v>
      </c>
      <c r="C856" s="66" t="s">
        <v>6244</v>
      </c>
      <c r="D856" s="8">
        <v>977120</v>
      </c>
      <c r="E856" s="20" t="s">
        <v>7186</v>
      </c>
      <c r="F856" s="48" t="s">
        <v>2188</v>
      </c>
      <c r="G856" s="48"/>
    </row>
    <row r="857" spans="1:7" ht="12.75">
      <c r="A857" s="23">
        <v>852</v>
      </c>
      <c r="B857" s="65" t="s">
        <v>6245</v>
      </c>
      <c r="C857" s="66" t="s">
        <v>6246</v>
      </c>
      <c r="D857" s="8">
        <v>614252</v>
      </c>
      <c r="E857" s="20">
        <v>561406.71</v>
      </c>
      <c r="F857" s="48" t="s">
        <v>2188</v>
      </c>
      <c r="G857" s="48"/>
    </row>
    <row r="858" spans="1:7" ht="12.75">
      <c r="A858" s="23">
        <v>853</v>
      </c>
      <c r="B858" s="65" t="s">
        <v>6247</v>
      </c>
      <c r="C858" s="66" t="s">
        <v>6248</v>
      </c>
      <c r="D858" s="8">
        <v>168323</v>
      </c>
      <c r="E858" s="20">
        <v>154580.99</v>
      </c>
      <c r="F858" s="48" t="s">
        <v>2188</v>
      </c>
      <c r="G858" s="48" t="s">
        <v>85</v>
      </c>
    </row>
    <row r="859" spans="1:7" ht="12.75">
      <c r="A859" s="23">
        <v>854</v>
      </c>
      <c r="B859" s="65" t="s">
        <v>6249</v>
      </c>
      <c r="C859" s="66" t="s">
        <v>8159</v>
      </c>
      <c r="D859" s="8">
        <v>2870315</v>
      </c>
      <c r="E859" s="20">
        <v>2787906.47</v>
      </c>
      <c r="F859" s="48" t="s">
        <v>2188</v>
      </c>
      <c r="G859" s="48"/>
    </row>
    <row r="860" spans="1:7" ht="12.75">
      <c r="A860" s="23">
        <v>855</v>
      </c>
      <c r="B860" s="65" t="s">
        <v>6250</v>
      </c>
      <c r="C860" s="66" t="s">
        <v>6251</v>
      </c>
      <c r="D860" s="8">
        <v>594647</v>
      </c>
      <c r="E860" s="20">
        <v>485255.79</v>
      </c>
      <c r="F860" s="48" t="s">
        <v>86</v>
      </c>
      <c r="G860" s="48" t="s">
        <v>2401</v>
      </c>
    </row>
    <row r="861" spans="1:7" ht="12.75">
      <c r="A861" s="23">
        <v>856</v>
      </c>
      <c r="B861" s="65" t="s">
        <v>6252</v>
      </c>
      <c r="C861" s="66" t="s">
        <v>6253</v>
      </c>
      <c r="D861" s="8">
        <v>499540</v>
      </c>
      <c r="E861" s="20" t="s">
        <v>7186</v>
      </c>
      <c r="F861" s="48" t="s">
        <v>2188</v>
      </c>
      <c r="G861" s="48" t="s">
        <v>87</v>
      </c>
    </row>
    <row r="862" spans="1:7" ht="51">
      <c r="A862" s="23">
        <v>857</v>
      </c>
      <c r="B862" s="65" t="s">
        <v>6254</v>
      </c>
      <c r="C862" s="66" t="s">
        <v>6255</v>
      </c>
      <c r="D862" s="8">
        <v>2564238</v>
      </c>
      <c r="E862" s="20" t="s">
        <v>7186</v>
      </c>
      <c r="F862" s="48" t="s">
        <v>88</v>
      </c>
      <c r="G862" s="48" t="s">
        <v>89</v>
      </c>
    </row>
    <row r="863" spans="1:7" ht="25.5">
      <c r="A863" s="23">
        <v>858</v>
      </c>
      <c r="B863" s="65" t="s">
        <v>6256</v>
      </c>
      <c r="C863" s="66" t="s">
        <v>6257</v>
      </c>
      <c r="D863" s="8">
        <v>348703</v>
      </c>
      <c r="E863" s="20" t="s">
        <v>7186</v>
      </c>
      <c r="F863" s="48" t="s">
        <v>90</v>
      </c>
      <c r="G863" s="48" t="s">
        <v>91</v>
      </c>
    </row>
    <row r="864" spans="1:7" ht="25.5">
      <c r="A864" s="23">
        <v>859</v>
      </c>
      <c r="B864" s="65" t="s">
        <v>6258</v>
      </c>
      <c r="C864" s="66" t="s">
        <v>6259</v>
      </c>
      <c r="D864" s="8">
        <v>486548</v>
      </c>
      <c r="E864" s="20">
        <v>446244.38</v>
      </c>
      <c r="F864" s="48" t="s">
        <v>92</v>
      </c>
      <c r="G864" s="48" t="s">
        <v>93</v>
      </c>
    </row>
    <row r="865" spans="1:7" ht="12.75">
      <c r="A865" s="23">
        <v>860</v>
      </c>
      <c r="B865" s="65" t="s">
        <v>6260</v>
      </c>
      <c r="C865" s="66" t="s">
        <v>6261</v>
      </c>
      <c r="D865" s="8">
        <v>138853</v>
      </c>
      <c r="E865" s="20" t="s">
        <v>7186</v>
      </c>
      <c r="F865" s="48" t="s">
        <v>2188</v>
      </c>
      <c r="G865" s="48"/>
    </row>
    <row r="866" spans="1:7" ht="12.75">
      <c r="A866" s="23">
        <v>861</v>
      </c>
      <c r="B866" s="65" t="s">
        <v>6262</v>
      </c>
      <c r="C866" s="66" t="s">
        <v>6263</v>
      </c>
      <c r="D866" s="8">
        <v>388327</v>
      </c>
      <c r="E866" s="20" t="s">
        <v>7186</v>
      </c>
      <c r="F866" s="48" t="s">
        <v>2188</v>
      </c>
      <c r="G866" s="48" t="s">
        <v>91</v>
      </c>
    </row>
    <row r="867" spans="1:7" ht="12.75">
      <c r="A867" s="23">
        <v>862</v>
      </c>
      <c r="B867" s="65" t="s">
        <v>6264</v>
      </c>
      <c r="C867" s="66" t="s">
        <v>6265</v>
      </c>
      <c r="D867" s="8">
        <v>94820</v>
      </c>
      <c r="E867" s="20">
        <v>64242.31</v>
      </c>
      <c r="F867" s="48" t="s">
        <v>2188</v>
      </c>
      <c r="G867" s="48" t="s">
        <v>94</v>
      </c>
    </row>
    <row r="868" spans="1:7" ht="12.75">
      <c r="A868" s="23">
        <v>863</v>
      </c>
      <c r="B868" s="65" t="s">
        <v>6266</v>
      </c>
      <c r="C868" s="66" t="s">
        <v>6267</v>
      </c>
      <c r="D868" s="8">
        <v>125771</v>
      </c>
      <c r="E868" s="20" t="s">
        <v>7186</v>
      </c>
      <c r="F868" s="48" t="s">
        <v>2188</v>
      </c>
      <c r="G868" s="48"/>
    </row>
    <row r="869" spans="1:7" ht="12.75">
      <c r="A869" s="23">
        <v>864</v>
      </c>
      <c r="B869" s="65" t="s">
        <v>6268</v>
      </c>
      <c r="C869" s="66" t="s">
        <v>6269</v>
      </c>
      <c r="D869" s="8">
        <v>465737</v>
      </c>
      <c r="E869" s="20">
        <v>408105.65</v>
      </c>
      <c r="F869" s="48" t="s">
        <v>2188</v>
      </c>
      <c r="G869" s="48" t="s">
        <v>95</v>
      </c>
    </row>
    <row r="870" spans="1:7" ht="12.75">
      <c r="A870" s="23">
        <v>865</v>
      </c>
      <c r="B870" s="65" t="s">
        <v>6270</v>
      </c>
      <c r="C870" s="66" t="s">
        <v>6271</v>
      </c>
      <c r="D870" s="8">
        <v>146768</v>
      </c>
      <c r="E870" s="20">
        <v>97398.25</v>
      </c>
      <c r="F870" s="48" t="s">
        <v>2188</v>
      </c>
      <c r="G870" s="48" t="s">
        <v>96</v>
      </c>
    </row>
    <row r="871" spans="1:7" ht="12.75">
      <c r="A871" s="23">
        <v>866</v>
      </c>
      <c r="B871" s="65" t="s">
        <v>6272</v>
      </c>
      <c r="C871" s="66" t="s">
        <v>6273</v>
      </c>
      <c r="D871" s="8">
        <v>488957</v>
      </c>
      <c r="E871" s="20">
        <v>298186.34</v>
      </c>
      <c r="F871" s="48" t="s">
        <v>2188</v>
      </c>
      <c r="G871" s="48"/>
    </row>
    <row r="872" spans="1:7" ht="25.5">
      <c r="A872" s="23" t="s">
        <v>6274</v>
      </c>
      <c r="B872" s="65" t="s">
        <v>6275</v>
      </c>
      <c r="C872" s="66" t="s">
        <v>6276</v>
      </c>
      <c r="D872" s="8">
        <v>211591</v>
      </c>
      <c r="E872" s="20" t="s">
        <v>7186</v>
      </c>
      <c r="F872" s="48" t="s">
        <v>2188</v>
      </c>
      <c r="G872" s="48" t="s">
        <v>97</v>
      </c>
    </row>
    <row r="873" spans="1:7" ht="12.75">
      <c r="A873" s="23">
        <v>868</v>
      </c>
      <c r="B873" s="65" t="s">
        <v>6277</v>
      </c>
      <c r="C873" s="66" t="s">
        <v>6278</v>
      </c>
      <c r="D873" s="8">
        <v>22680</v>
      </c>
      <c r="E873" s="20">
        <v>22680</v>
      </c>
      <c r="F873" s="48" t="s">
        <v>2188</v>
      </c>
      <c r="G873" s="48" t="s">
        <v>98</v>
      </c>
    </row>
    <row r="874" spans="1:7" ht="12.75">
      <c r="A874" s="23">
        <v>869</v>
      </c>
      <c r="B874" s="65" t="s">
        <v>6279</v>
      </c>
      <c r="C874" s="66" t="s">
        <v>6280</v>
      </c>
      <c r="D874" s="8">
        <v>215363</v>
      </c>
      <c r="E874" s="20">
        <v>215363</v>
      </c>
      <c r="F874" s="48" t="s">
        <v>2188</v>
      </c>
      <c r="G874" s="48" t="s">
        <v>99</v>
      </c>
    </row>
    <row r="875" spans="1:7" ht="12.75">
      <c r="A875" s="23">
        <v>870</v>
      </c>
      <c r="B875" s="65" t="s">
        <v>6281</v>
      </c>
      <c r="C875" s="66" t="s">
        <v>6282</v>
      </c>
      <c r="D875" s="8">
        <v>353380</v>
      </c>
      <c r="E875" s="20">
        <v>307359.08</v>
      </c>
      <c r="F875" s="48" t="s">
        <v>100</v>
      </c>
      <c r="G875" s="48" t="s">
        <v>101</v>
      </c>
    </row>
    <row r="876" spans="1:7" ht="12.75">
      <c r="A876" s="23">
        <v>871</v>
      </c>
      <c r="B876" s="25" t="s">
        <v>6283</v>
      </c>
      <c r="C876" s="49" t="s">
        <v>6284</v>
      </c>
      <c r="D876" s="8">
        <v>51436</v>
      </c>
      <c r="E876" s="20">
        <v>31587.15</v>
      </c>
      <c r="F876" s="48" t="s">
        <v>2188</v>
      </c>
      <c r="G876" s="48" t="s">
        <v>102</v>
      </c>
    </row>
    <row r="877" spans="1:7" ht="12.75">
      <c r="A877" s="23">
        <v>872</v>
      </c>
      <c r="B877" s="25" t="s">
        <v>6285</v>
      </c>
      <c r="C877" s="49" t="s">
        <v>6286</v>
      </c>
      <c r="D877" s="8">
        <v>24141</v>
      </c>
      <c r="E877" s="20">
        <v>11113.99</v>
      </c>
      <c r="F877" s="48" t="s">
        <v>2188</v>
      </c>
      <c r="G877" s="48" t="s">
        <v>87</v>
      </c>
    </row>
    <row r="878" spans="1:7" ht="12.75">
      <c r="A878" s="23">
        <v>873</v>
      </c>
      <c r="B878" s="25" t="s">
        <v>6287</v>
      </c>
      <c r="C878" s="49" t="s">
        <v>6288</v>
      </c>
      <c r="D878" s="8">
        <v>224954</v>
      </c>
      <c r="E878" s="20">
        <v>183775.46</v>
      </c>
      <c r="F878" s="48" t="s">
        <v>2188</v>
      </c>
      <c r="G878" s="48" t="s">
        <v>103</v>
      </c>
    </row>
    <row r="879" spans="1:7" ht="12.75">
      <c r="A879" s="23">
        <v>874</v>
      </c>
      <c r="B879" s="25" t="s">
        <v>6289</v>
      </c>
      <c r="C879" s="49" t="s">
        <v>6290</v>
      </c>
      <c r="D879" s="8">
        <v>154720</v>
      </c>
      <c r="E879" s="20">
        <v>146540.6</v>
      </c>
      <c r="F879" s="48" t="s">
        <v>2188</v>
      </c>
      <c r="G879" s="48" t="s">
        <v>99</v>
      </c>
    </row>
    <row r="880" spans="1:7" ht="12.75">
      <c r="A880" s="23">
        <v>875</v>
      </c>
      <c r="B880" s="25" t="s">
        <v>6291</v>
      </c>
      <c r="C880" s="49" t="s">
        <v>6292</v>
      </c>
      <c r="D880" s="8">
        <v>342647</v>
      </c>
      <c r="E880" s="20">
        <v>342647</v>
      </c>
      <c r="F880" s="48" t="s">
        <v>2188</v>
      </c>
      <c r="G880" s="48" t="s">
        <v>104</v>
      </c>
    </row>
    <row r="881" spans="1:7" ht="12.75">
      <c r="A881" s="23">
        <v>876</v>
      </c>
      <c r="B881" s="25" t="s">
        <v>6293</v>
      </c>
      <c r="C881" s="49" t="s">
        <v>6294</v>
      </c>
      <c r="D881" s="8">
        <v>357380</v>
      </c>
      <c r="E881" s="20">
        <v>357380</v>
      </c>
      <c r="F881" s="48" t="s">
        <v>2188</v>
      </c>
      <c r="G881" s="48" t="s">
        <v>105</v>
      </c>
    </row>
    <row r="882" spans="1:7" ht="12.75">
      <c r="A882" s="23">
        <v>877</v>
      </c>
      <c r="B882" s="25" t="s">
        <v>6295</v>
      </c>
      <c r="C882" s="49" t="s">
        <v>6296</v>
      </c>
      <c r="D882" s="8">
        <v>178334</v>
      </c>
      <c r="E882" s="20">
        <v>178334</v>
      </c>
      <c r="F882" s="48" t="s">
        <v>2188</v>
      </c>
      <c r="G882" s="48"/>
    </row>
    <row r="883" spans="1:7" ht="12.75">
      <c r="A883" s="23">
        <v>878</v>
      </c>
      <c r="B883" s="25" t="s">
        <v>6297</v>
      </c>
      <c r="C883" s="49" t="s">
        <v>6298</v>
      </c>
      <c r="D883" s="8">
        <v>64945</v>
      </c>
      <c r="E883" s="20">
        <v>64945</v>
      </c>
      <c r="F883" s="48" t="s">
        <v>2188</v>
      </c>
      <c r="G883" s="48" t="s">
        <v>106</v>
      </c>
    </row>
    <row r="884" spans="1:7" ht="12.75">
      <c r="A884" s="23">
        <v>879</v>
      </c>
      <c r="B884" s="25" t="s">
        <v>6299</v>
      </c>
      <c r="C884" s="49" t="s">
        <v>6300</v>
      </c>
      <c r="D884" s="8">
        <v>513185</v>
      </c>
      <c r="E884" s="20">
        <v>513044</v>
      </c>
      <c r="F884" s="48" t="s">
        <v>2188</v>
      </c>
      <c r="G884" s="48" t="s">
        <v>107</v>
      </c>
    </row>
    <row r="885" spans="1:7" ht="25.5">
      <c r="A885" s="23">
        <v>880</v>
      </c>
      <c r="B885" s="25" t="s">
        <v>6301</v>
      </c>
      <c r="C885" s="49" t="s">
        <v>6302</v>
      </c>
      <c r="D885" s="8">
        <v>175366</v>
      </c>
      <c r="E885" s="20">
        <v>175366</v>
      </c>
      <c r="F885" s="48" t="s">
        <v>2188</v>
      </c>
      <c r="G885" s="48"/>
    </row>
    <row r="886" spans="1:7" ht="12.75">
      <c r="A886" s="23">
        <v>881</v>
      </c>
      <c r="B886" s="25" t="s">
        <v>6303</v>
      </c>
      <c r="C886" s="49" t="s">
        <v>6304</v>
      </c>
      <c r="D886" s="8">
        <v>25466</v>
      </c>
      <c r="E886" s="20">
        <v>25466</v>
      </c>
      <c r="F886" s="48" t="s">
        <v>2188</v>
      </c>
      <c r="G886" s="48" t="s">
        <v>108</v>
      </c>
    </row>
    <row r="887" spans="1:7" ht="12.75">
      <c r="A887" s="23">
        <v>882</v>
      </c>
      <c r="B887" s="25" t="s">
        <v>6305</v>
      </c>
      <c r="C887" s="49" t="s">
        <v>6306</v>
      </c>
      <c r="D887" s="8">
        <v>1311193</v>
      </c>
      <c r="E887" s="20">
        <v>1184664.93</v>
      </c>
      <c r="F887" s="48" t="s">
        <v>109</v>
      </c>
      <c r="G887" s="48" t="s">
        <v>109</v>
      </c>
    </row>
    <row r="888" spans="1:7" ht="12.75">
      <c r="A888" s="23">
        <v>883</v>
      </c>
      <c r="B888" s="25" t="s">
        <v>6307</v>
      </c>
      <c r="C888" s="49" t="s">
        <v>6308</v>
      </c>
      <c r="D888" s="8">
        <v>2920067</v>
      </c>
      <c r="E888" s="20">
        <v>2867256.17</v>
      </c>
      <c r="F888" s="48" t="s">
        <v>2188</v>
      </c>
      <c r="G888" s="48"/>
    </row>
    <row r="889" spans="1:7" ht="12.75">
      <c r="A889" s="23">
        <v>884</v>
      </c>
      <c r="B889" s="25" t="s">
        <v>6309</v>
      </c>
      <c r="C889" s="49" t="s">
        <v>6310</v>
      </c>
      <c r="D889" s="8">
        <v>2721826</v>
      </c>
      <c r="E889" s="20">
        <v>2583875.11</v>
      </c>
      <c r="F889" s="48" t="s">
        <v>110</v>
      </c>
      <c r="G889" s="48"/>
    </row>
    <row r="890" spans="1:7" ht="12.75">
      <c r="A890" s="23">
        <v>885</v>
      </c>
      <c r="B890" s="25" t="s">
        <v>6311</v>
      </c>
      <c r="C890" s="49" t="s">
        <v>6312</v>
      </c>
      <c r="D890" s="8">
        <v>2904775</v>
      </c>
      <c r="E890" s="20">
        <v>2895335.5</v>
      </c>
      <c r="F890" s="48" t="s">
        <v>2188</v>
      </c>
      <c r="G890" s="48" t="s">
        <v>111</v>
      </c>
    </row>
    <row r="891" spans="1:7" ht="12.75">
      <c r="A891" s="23">
        <v>886</v>
      </c>
      <c r="B891" s="25" t="s">
        <v>6313</v>
      </c>
      <c r="C891" s="49" t="s">
        <v>6314</v>
      </c>
      <c r="D891" s="8">
        <v>2933706</v>
      </c>
      <c r="E891" s="20">
        <v>2933658</v>
      </c>
      <c r="F891" s="48" t="s">
        <v>2188</v>
      </c>
      <c r="G891" s="48" t="s">
        <v>111</v>
      </c>
    </row>
    <row r="892" spans="1:7" ht="12.75">
      <c r="A892" s="23">
        <v>887</v>
      </c>
      <c r="B892" s="25" t="s">
        <v>6315</v>
      </c>
      <c r="C892" s="49" t="s">
        <v>6316</v>
      </c>
      <c r="D892" s="8">
        <v>403122</v>
      </c>
      <c r="E892" s="20">
        <v>403122</v>
      </c>
      <c r="F892" s="48" t="s">
        <v>2188</v>
      </c>
      <c r="G892" s="48"/>
    </row>
    <row r="893" spans="1:7" ht="25.5">
      <c r="A893" s="23">
        <v>888</v>
      </c>
      <c r="B893" s="25" t="s">
        <v>6317</v>
      </c>
      <c r="C893" s="49" t="s">
        <v>6318</v>
      </c>
      <c r="D893" s="8">
        <v>395636</v>
      </c>
      <c r="E893" s="20">
        <v>277002.13</v>
      </c>
      <c r="F893" s="48" t="s">
        <v>112</v>
      </c>
      <c r="G893" s="48" t="s">
        <v>113</v>
      </c>
    </row>
    <row r="894" spans="1:7" ht="12.75">
      <c r="A894" s="23">
        <v>889</v>
      </c>
      <c r="B894" s="25" t="s">
        <v>6319</v>
      </c>
      <c r="C894" s="49" t="s">
        <v>6320</v>
      </c>
      <c r="D894" s="8">
        <v>241957</v>
      </c>
      <c r="E894" s="20" t="s">
        <v>7186</v>
      </c>
      <c r="F894" s="48" t="s">
        <v>2188</v>
      </c>
      <c r="G894" s="48" t="s">
        <v>99</v>
      </c>
    </row>
    <row r="895" spans="1:7" ht="25.5">
      <c r="A895" s="23">
        <v>890</v>
      </c>
      <c r="B895" s="25" t="s">
        <v>6321</v>
      </c>
      <c r="C895" s="49" t="s">
        <v>6322</v>
      </c>
      <c r="D895" s="8">
        <v>321507</v>
      </c>
      <c r="E895" s="20">
        <v>293190.02</v>
      </c>
      <c r="F895" s="48" t="s">
        <v>114</v>
      </c>
      <c r="G895" s="48" t="s">
        <v>115</v>
      </c>
    </row>
    <row r="896" spans="1:7" ht="12.75">
      <c r="A896" s="23">
        <v>891</v>
      </c>
      <c r="B896" s="25" t="s">
        <v>6323</v>
      </c>
      <c r="C896" s="49" t="s">
        <v>6324</v>
      </c>
      <c r="D896" s="8">
        <v>220028</v>
      </c>
      <c r="E896" s="20">
        <v>220028</v>
      </c>
      <c r="F896" s="48" t="s">
        <v>2188</v>
      </c>
      <c r="G896" s="48" t="s">
        <v>116</v>
      </c>
    </row>
    <row r="897" spans="1:7" ht="25.5">
      <c r="A897" s="23">
        <v>892</v>
      </c>
      <c r="B897" s="25" t="s">
        <v>6325</v>
      </c>
      <c r="C897" s="49" t="s">
        <v>6326</v>
      </c>
      <c r="D897" s="8">
        <v>960372</v>
      </c>
      <c r="E897" s="20">
        <v>894953.65</v>
      </c>
      <c r="F897" s="48" t="s">
        <v>2188</v>
      </c>
      <c r="G897" s="48"/>
    </row>
    <row r="898" spans="1:7" ht="12.75">
      <c r="A898" s="23">
        <v>893</v>
      </c>
      <c r="B898" s="25" t="s">
        <v>6327</v>
      </c>
      <c r="C898" s="67" t="s">
        <v>6328</v>
      </c>
      <c r="D898" s="8">
        <v>215082</v>
      </c>
      <c r="E898" s="20">
        <v>215082</v>
      </c>
      <c r="F898" s="48" t="s">
        <v>2188</v>
      </c>
      <c r="G898" s="48"/>
    </row>
    <row r="899" spans="1:7" ht="12.75">
      <c r="A899" s="23">
        <v>894</v>
      </c>
      <c r="B899" s="25" t="s">
        <v>6329</v>
      </c>
      <c r="C899" s="67" t="s">
        <v>6330</v>
      </c>
      <c r="D899" s="8">
        <v>347755</v>
      </c>
      <c r="E899" s="20">
        <v>347755</v>
      </c>
      <c r="F899" s="48" t="s">
        <v>2188</v>
      </c>
      <c r="G899" s="48" t="s">
        <v>117</v>
      </c>
    </row>
    <row r="900" spans="1:7" ht="12.75">
      <c r="A900" s="23">
        <v>895</v>
      </c>
      <c r="B900" s="65" t="s">
        <v>6331</v>
      </c>
      <c r="C900" s="68" t="s">
        <v>6332</v>
      </c>
      <c r="D900" s="8">
        <v>52869</v>
      </c>
      <c r="E900" s="20">
        <v>52869</v>
      </c>
      <c r="F900" s="48" t="s">
        <v>2188</v>
      </c>
      <c r="G900" s="48"/>
    </row>
    <row r="901" spans="1:7" ht="12.75">
      <c r="A901" s="23">
        <v>896</v>
      </c>
      <c r="B901" s="65" t="s">
        <v>6333</v>
      </c>
      <c r="C901" s="68" t="s">
        <v>6334</v>
      </c>
      <c r="D901" s="8">
        <v>29905</v>
      </c>
      <c r="E901" s="20">
        <v>28297.25</v>
      </c>
      <c r="F901" s="48" t="s">
        <v>2188</v>
      </c>
      <c r="G901" s="48" t="s">
        <v>118</v>
      </c>
    </row>
    <row r="902" spans="1:7" ht="12.75">
      <c r="A902" s="23">
        <v>897</v>
      </c>
      <c r="B902" s="65" t="s">
        <v>6335</v>
      </c>
      <c r="C902" s="68" t="s">
        <v>6336</v>
      </c>
      <c r="D902" s="8">
        <v>95327</v>
      </c>
      <c r="E902" s="20">
        <v>95327</v>
      </c>
      <c r="F902" s="48" t="s">
        <v>2188</v>
      </c>
      <c r="G902" s="48" t="s">
        <v>119</v>
      </c>
    </row>
    <row r="903" spans="1:7" ht="12.75">
      <c r="A903" s="23">
        <v>898</v>
      </c>
      <c r="B903" s="65" t="s">
        <v>6337</v>
      </c>
      <c r="C903" s="68" t="s">
        <v>6338</v>
      </c>
      <c r="D903" s="8">
        <v>84426</v>
      </c>
      <c r="E903" s="20">
        <v>84327</v>
      </c>
      <c r="F903" s="48" t="s">
        <v>2188</v>
      </c>
      <c r="G903" s="48" t="s">
        <v>84</v>
      </c>
    </row>
    <row r="904" spans="1:7" ht="25.5">
      <c r="A904" s="23">
        <v>899</v>
      </c>
      <c r="B904" s="65" t="s">
        <v>6339</v>
      </c>
      <c r="C904" s="68" t="s">
        <v>6340</v>
      </c>
      <c r="D904" s="8">
        <v>274260</v>
      </c>
      <c r="E904" s="20" t="s">
        <v>7186</v>
      </c>
      <c r="F904" s="48" t="s">
        <v>120</v>
      </c>
      <c r="G904" s="48" t="s">
        <v>121</v>
      </c>
    </row>
    <row r="905" spans="1:7" ht="25.5">
      <c r="A905" s="23">
        <v>900</v>
      </c>
      <c r="B905" s="65" t="s">
        <v>6341</v>
      </c>
      <c r="C905" s="68" t="s">
        <v>6342</v>
      </c>
      <c r="D905" s="8">
        <v>373901</v>
      </c>
      <c r="E905" s="20">
        <v>336435.1</v>
      </c>
      <c r="F905" s="48" t="s">
        <v>2188</v>
      </c>
      <c r="G905" s="48" t="s">
        <v>122</v>
      </c>
    </row>
    <row r="906" spans="1:7" ht="25.5">
      <c r="A906" s="23">
        <v>901</v>
      </c>
      <c r="B906" s="65" t="s">
        <v>6343</v>
      </c>
      <c r="C906" s="68" t="s">
        <v>6344</v>
      </c>
      <c r="D906" s="8">
        <v>166588</v>
      </c>
      <c r="E906" s="20">
        <v>114872.35</v>
      </c>
      <c r="F906" s="48" t="s">
        <v>123</v>
      </c>
      <c r="G906" s="48" t="s">
        <v>124</v>
      </c>
    </row>
    <row r="907" spans="1:7" ht="12.75">
      <c r="A907" s="23">
        <v>902</v>
      </c>
      <c r="B907" s="65" t="s">
        <v>6345</v>
      </c>
      <c r="C907" s="68" t="s">
        <v>6346</v>
      </c>
      <c r="D907" s="8">
        <v>2376485</v>
      </c>
      <c r="E907" s="20">
        <v>2277900.76</v>
      </c>
      <c r="F907" s="48" t="s">
        <v>125</v>
      </c>
      <c r="G907" s="48" t="s">
        <v>125</v>
      </c>
    </row>
    <row r="908" spans="1:7" ht="12.75">
      <c r="A908" s="23">
        <v>903</v>
      </c>
      <c r="B908" s="31" t="s">
        <v>6347</v>
      </c>
      <c r="C908" s="69" t="s">
        <v>6348</v>
      </c>
      <c r="D908" s="8">
        <v>72960</v>
      </c>
      <c r="E908" s="20">
        <v>64828.15</v>
      </c>
      <c r="F908" s="48" t="s">
        <v>2188</v>
      </c>
      <c r="G908" s="48" t="s">
        <v>126</v>
      </c>
    </row>
    <row r="909" spans="1:7" ht="12.75">
      <c r="A909" s="23">
        <v>904</v>
      </c>
      <c r="B909" s="31" t="s">
        <v>6349</v>
      </c>
      <c r="C909" s="69" t="s">
        <v>6350</v>
      </c>
      <c r="D909" s="8">
        <v>977912</v>
      </c>
      <c r="E909" s="20">
        <v>975979.57</v>
      </c>
      <c r="F909" s="48" t="s">
        <v>2188</v>
      </c>
      <c r="G909" s="48"/>
    </row>
    <row r="910" spans="1:7" ht="12.75">
      <c r="A910" s="23">
        <v>905</v>
      </c>
      <c r="B910" s="31" t="s">
        <v>6351</v>
      </c>
      <c r="C910" s="69" t="s">
        <v>6352</v>
      </c>
      <c r="D910" s="8">
        <v>977912</v>
      </c>
      <c r="E910" s="20">
        <v>977910.99</v>
      </c>
      <c r="F910" s="48" t="s">
        <v>2188</v>
      </c>
      <c r="G910" s="48"/>
    </row>
    <row r="911" spans="1:7" ht="12.75">
      <c r="A911" s="23">
        <v>906</v>
      </c>
      <c r="B911" s="31" t="s">
        <v>6353</v>
      </c>
      <c r="C911" s="69" t="s">
        <v>6354</v>
      </c>
      <c r="D911" s="8">
        <v>25381</v>
      </c>
      <c r="E911" s="20">
        <v>15059.35</v>
      </c>
      <c r="F911" s="48" t="s">
        <v>2188</v>
      </c>
      <c r="G911" s="48"/>
    </row>
    <row r="912" spans="1:7" ht="12.75">
      <c r="A912" s="23">
        <v>907</v>
      </c>
      <c r="B912" s="31" t="s">
        <v>6355</v>
      </c>
      <c r="C912" s="69" t="s">
        <v>6356</v>
      </c>
      <c r="D912" s="8">
        <v>336081</v>
      </c>
      <c r="E912" s="20" t="s">
        <v>7186</v>
      </c>
      <c r="F912" s="48" t="s">
        <v>2188</v>
      </c>
      <c r="G912" s="48" t="s">
        <v>127</v>
      </c>
    </row>
    <row r="913" spans="1:7" ht="12.75">
      <c r="A913" s="23">
        <v>908</v>
      </c>
      <c r="B913" s="31" t="s">
        <v>6357</v>
      </c>
      <c r="C913" s="69" t="s">
        <v>6358</v>
      </c>
      <c r="D913" s="8">
        <v>27686</v>
      </c>
      <c r="E913" s="20">
        <v>27600.83</v>
      </c>
      <c r="F913" s="48" t="s">
        <v>2188</v>
      </c>
      <c r="G913" s="48"/>
    </row>
    <row r="914" spans="1:7" ht="12.75">
      <c r="A914" s="23">
        <v>909</v>
      </c>
      <c r="B914" s="31" t="s">
        <v>6359</v>
      </c>
      <c r="C914" s="69" t="s">
        <v>6360</v>
      </c>
      <c r="D914" s="8">
        <v>24799</v>
      </c>
      <c r="E914" s="20">
        <v>21236.76</v>
      </c>
      <c r="F914" s="48" t="s">
        <v>2188</v>
      </c>
      <c r="G914" s="48" t="s">
        <v>128</v>
      </c>
    </row>
    <row r="915" spans="1:7" ht="12.75">
      <c r="A915" s="23">
        <v>910</v>
      </c>
      <c r="B915" s="31" t="s">
        <v>6361</v>
      </c>
      <c r="C915" s="69" t="s">
        <v>6362</v>
      </c>
      <c r="D915" s="8">
        <v>41598</v>
      </c>
      <c r="E915" s="20">
        <v>38160.23</v>
      </c>
      <c r="F915" s="48" t="s">
        <v>2188</v>
      </c>
      <c r="G915" s="48" t="s">
        <v>129</v>
      </c>
    </row>
    <row r="916" spans="1:7" ht="12.75">
      <c r="A916" s="23">
        <v>911</v>
      </c>
      <c r="B916" s="31" t="s">
        <v>6363</v>
      </c>
      <c r="C916" s="69" t="s">
        <v>6364</v>
      </c>
      <c r="D916" s="8">
        <v>109135</v>
      </c>
      <c r="E916" s="20">
        <v>108433.66</v>
      </c>
      <c r="F916" s="48" t="s">
        <v>2188</v>
      </c>
      <c r="G916" s="48" t="s">
        <v>130</v>
      </c>
    </row>
    <row r="917" spans="1:7" ht="12.75">
      <c r="A917" s="23">
        <v>912</v>
      </c>
      <c r="B917" s="31" t="s">
        <v>6365</v>
      </c>
      <c r="C917" s="69" t="s">
        <v>6366</v>
      </c>
      <c r="D917" s="8">
        <v>403555</v>
      </c>
      <c r="E917" s="20">
        <v>400137.55</v>
      </c>
      <c r="F917" s="48" t="s">
        <v>2188</v>
      </c>
      <c r="G917" s="48" t="s">
        <v>131</v>
      </c>
    </row>
    <row r="918" spans="1:7" ht="12.75">
      <c r="A918" s="23">
        <v>913</v>
      </c>
      <c r="B918" s="31" t="s">
        <v>6367</v>
      </c>
      <c r="C918" s="69" t="s">
        <v>6368</v>
      </c>
      <c r="D918" s="8">
        <v>179027</v>
      </c>
      <c r="E918" s="20">
        <v>173554</v>
      </c>
      <c r="F918" s="48" t="s">
        <v>2188</v>
      </c>
      <c r="G918" s="48"/>
    </row>
    <row r="919" spans="1:7" ht="12.75">
      <c r="A919" s="23">
        <v>914</v>
      </c>
      <c r="B919" s="31" t="s">
        <v>6369</v>
      </c>
      <c r="C919" s="69" t="s">
        <v>6370</v>
      </c>
      <c r="D919" s="8">
        <v>929483</v>
      </c>
      <c r="E919" s="20">
        <v>704352.57</v>
      </c>
      <c r="F919" s="48" t="s">
        <v>2188</v>
      </c>
      <c r="G919" s="48"/>
    </row>
    <row r="920" spans="1:7" ht="12.75">
      <c r="A920" s="23">
        <v>915</v>
      </c>
      <c r="B920" s="31" t="s">
        <v>6371</v>
      </c>
      <c r="C920" s="69" t="s">
        <v>6372</v>
      </c>
      <c r="D920" s="8">
        <v>148921</v>
      </c>
      <c r="E920" s="20">
        <v>148846</v>
      </c>
      <c r="F920" s="48" t="s">
        <v>2188</v>
      </c>
      <c r="G920" s="48"/>
    </row>
    <row r="921" spans="1:7" ht="12.75">
      <c r="A921" s="23">
        <v>916</v>
      </c>
      <c r="B921" s="31" t="s">
        <v>6373</v>
      </c>
      <c r="C921" s="69" t="s">
        <v>6374</v>
      </c>
      <c r="D921" s="8">
        <v>59401</v>
      </c>
      <c r="E921" s="20" t="s">
        <v>7186</v>
      </c>
      <c r="F921" s="48" t="s">
        <v>2188</v>
      </c>
      <c r="G921" s="48" t="s">
        <v>2468</v>
      </c>
    </row>
    <row r="922" spans="1:7" ht="12.75">
      <c r="A922" s="23">
        <v>917</v>
      </c>
      <c r="B922" s="31" t="s">
        <v>6375</v>
      </c>
      <c r="C922" s="69" t="s">
        <v>8600</v>
      </c>
      <c r="D922" s="8">
        <v>169732</v>
      </c>
      <c r="E922" s="20">
        <v>166668.6</v>
      </c>
      <c r="F922" s="48" t="s">
        <v>2188</v>
      </c>
      <c r="G922" s="48" t="s">
        <v>132</v>
      </c>
    </row>
    <row r="923" spans="1:7" ht="25.5">
      <c r="A923" s="23">
        <v>918</v>
      </c>
      <c r="B923" s="31" t="s">
        <v>6376</v>
      </c>
      <c r="C923" s="69" t="s">
        <v>6377</v>
      </c>
      <c r="D923" s="8">
        <v>16565</v>
      </c>
      <c r="E923" s="20">
        <v>15822</v>
      </c>
      <c r="F923" s="48" t="s">
        <v>2188</v>
      </c>
      <c r="G923" s="48" t="s">
        <v>133</v>
      </c>
    </row>
    <row r="924" spans="1:7" ht="25.5">
      <c r="A924" s="23">
        <v>919</v>
      </c>
      <c r="B924" s="31" t="s">
        <v>6378</v>
      </c>
      <c r="C924" s="69" t="s">
        <v>6379</v>
      </c>
      <c r="D924" s="8">
        <v>135058</v>
      </c>
      <c r="E924" s="20">
        <v>135058</v>
      </c>
      <c r="F924" s="48" t="s">
        <v>2188</v>
      </c>
      <c r="G924" s="48"/>
    </row>
    <row r="925" spans="1:7" ht="25.5">
      <c r="A925" s="23">
        <v>920</v>
      </c>
      <c r="B925" s="31" t="s">
        <v>6380</v>
      </c>
      <c r="C925" s="69" t="s">
        <v>6381</v>
      </c>
      <c r="D925" s="8">
        <v>10623</v>
      </c>
      <c r="E925" s="20">
        <v>10623</v>
      </c>
      <c r="F925" s="48" t="s">
        <v>2188</v>
      </c>
      <c r="G925" s="48" t="s">
        <v>134</v>
      </c>
    </row>
    <row r="926" spans="1:7" ht="12.75">
      <c r="A926" s="23">
        <v>921</v>
      </c>
      <c r="B926" s="31" t="s">
        <v>6382</v>
      </c>
      <c r="C926" s="69" t="s">
        <v>6383</v>
      </c>
      <c r="D926" s="8">
        <v>454661</v>
      </c>
      <c r="E926" s="20">
        <v>445266.4</v>
      </c>
      <c r="F926" s="48" t="s">
        <v>135</v>
      </c>
      <c r="G926" s="48" t="s">
        <v>136</v>
      </c>
    </row>
    <row r="927" spans="1:7" ht="12.75">
      <c r="A927" s="23">
        <v>922</v>
      </c>
      <c r="B927" s="31" t="s">
        <v>6384</v>
      </c>
      <c r="C927" s="69" t="s">
        <v>6385</v>
      </c>
      <c r="D927" s="8">
        <v>324714</v>
      </c>
      <c r="E927" s="20" t="s">
        <v>7186</v>
      </c>
      <c r="F927" s="48" t="s">
        <v>137</v>
      </c>
      <c r="G927" s="48" t="s">
        <v>2468</v>
      </c>
    </row>
    <row r="928" spans="1:7" ht="25.5">
      <c r="A928" s="23">
        <v>923</v>
      </c>
      <c r="B928" s="31" t="s">
        <v>6386</v>
      </c>
      <c r="C928" s="69" t="s">
        <v>6387</v>
      </c>
      <c r="D928" s="8">
        <v>50221</v>
      </c>
      <c r="E928" s="20">
        <v>49767.27</v>
      </c>
      <c r="F928" s="48" t="s">
        <v>2188</v>
      </c>
      <c r="G928" s="48" t="s">
        <v>133</v>
      </c>
    </row>
    <row r="929" spans="1:7" ht="12.75">
      <c r="A929" s="23">
        <v>924</v>
      </c>
      <c r="B929" s="31" t="s">
        <v>6388</v>
      </c>
      <c r="C929" s="69" t="s">
        <v>7204</v>
      </c>
      <c r="D929" s="8">
        <v>488980</v>
      </c>
      <c r="E929" s="20">
        <v>488980</v>
      </c>
      <c r="F929" s="48" t="s">
        <v>2188</v>
      </c>
      <c r="G929" s="48"/>
    </row>
    <row r="930" spans="1:7" ht="25.5">
      <c r="A930" s="23">
        <v>925</v>
      </c>
      <c r="B930" s="31" t="s">
        <v>6389</v>
      </c>
      <c r="C930" s="69" t="s">
        <v>6390</v>
      </c>
      <c r="D930" s="8">
        <v>75707</v>
      </c>
      <c r="E930" s="20">
        <v>75707</v>
      </c>
      <c r="F930" s="48" t="s">
        <v>2188</v>
      </c>
      <c r="G930" s="48" t="s">
        <v>138</v>
      </c>
    </row>
    <row r="931" spans="1:7" ht="12.75">
      <c r="A931" s="23">
        <v>926</v>
      </c>
      <c r="B931" s="31" t="s">
        <v>6391</v>
      </c>
      <c r="C931" s="69" t="s">
        <v>6392</v>
      </c>
      <c r="D931" s="8">
        <v>436602</v>
      </c>
      <c r="E931" s="20" t="s">
        <v>7186</v>
      </c>
      <c r="F931" s="48" t="s">
        <v>2188</v>
      </c>
      <c r="G931" s="48"/>
    </row>
    <row r="932" spans="1:7" ht="12.75">
      <c r="A932" s="23">
        <v>927</v>
      </c>
      <c r="B932" s="31" t="s">
        <v>6393</v>
      </c>
      <c r="C932" s="69" t="s">
        <v>6394</v>
      </c>
      <c r="D932" s="8">
        <v>422996</v>
      </c>
      <c r="E932" s="20">
        <v>280977</v>
      </c>
      <c r="F932" s="48" t="s">
        <v>2188</v>
      </c>
      <c r="G932" s="48"/>
    </row>
    <row r="933" spans="1:7" ht="12.75">
      <c r="A933" s="23">
        <v>928</v>
      </c>
      <c r="B933" s="31" t="s">
        <v>6395</v>
      </c>
      <c r="C933" s="70" t="s">
        <v>6396</v>
      </c>
      <c r="D933" s="8">
        <v>832582</v>
      </c>
      <c r="E933" s="20">
        <v>832582</v>
      </c>
      <c r="F933" s="48" t="s">
        <v>2188</v>
      </c>
      <c r="G933" s="48" t="s">
        <v>139</v>
      </c>
    </row>
    <row r="934" spans="1:7" ht="12.75">
      <c r="A934" s="23">
        <v>929</v>
      </c>
      <c r="B934" s="31" t="s">
        <v>6397</v>
      </c>
      <c r="C934" s="70" t="s">
        <v>6398</v>
      </c>
      <c r="D934" s="8">
        <v>422552</v>
      </c>
      <c r="E934" s="20">
        <v>363550.47</v>
      </c>
      <c r="F934" s="48" t="s">
        <v>140</v>
      </c>
      <c r="G934" s="48" t="s">
        <v>141</v>
      </c>
    </row>
    <row r="935" spans="1:7" ht="12.75">
      <c r="A935" s="23">
        <v>930</v>
      </c>
      <c r="B935" s="31" t="s">
        <v>6399</v>
      </c>
      <c r="C935" s="70" t="s">
        <v>6400</v>
      </c>
      <c r="D935" s="8">
        <v>2927631</v>
      </c>
      <c r="E935" s="20">
        <v>2888096.1</v>
      </c>
      <c r="F935" s="48" t="s">
        <v>2188</v>
      </c>
      <c r="G935" s="48"/>
    </row>
    <row r="936" spans="1:7" ht="38.25">
      <c r="A936" s="23">
        <v>931</v>
      </c>
      <c r="B936" s="31" t="s">
        <v>6401</v>
      </c>
      <c r="C936" s="70" t="s">
        <v>6402</v>
      </c>
      <c r="D936" s="8">
        <v>337493</v>
      </c>
      <c r="E936" s="20" t="s">
        <v>7186</v>
      </c>
      <c r="F936" s="48" t="s">
        <v>142</v>
      </c>
      <c r="G936" s="48" t="s">
        <v>143</v>
      </c>
    </row>
    <row r="937" spans="1:7" ht="12.75">
      <c r="A937" s="23">
        <v>932</v>
      </c>
      <c r="B937" s="31" t="s">
        <v>6403</v>
      </c>
      <c r="C937" s="70" t="s">
        <v>6404</v>
      </c>
      <c r="D937" s="8">
        <v>2914186</v>
      </c>
      <c r="E937" s="20">
        <v>2558388.75</v>
      </c>
      <c r="F937" s="48" t="s">
        <v>2188</v>
      </c>
      <c r="G937" s="48"/>
    </row>
    <row r="938" spans="1:7" ht="12.75">
      <c r="A938" s="23">
        <v>933</v>
      </c>
      <c r="B938" s="31" t="s">
        <v>6405</v>
      </c>
      <c r="C938" s="70" t="s">
        <v>6406</v>
      </c>
      <c r="D938" s="8">
        <v>1781297</v>
      </c>
      <c r="E938" s="20">
        <v>1781287</v>
      </c>
      <c r="F938" s="48" t="s">
        <v>144</v>
      </c>
      <c r="G938" s="48" t="s">
        <v>145</v>
      </c>
    </row>
    <row r="939" spans="1:7" ht="12.75">
      <c r="A939" s="23">
        <v>934</v>
      </c>
      <c r="B939" s="31" t="s">
        <v>6407</v>
      </c>
      <c r="C939" s="70" t="s">
        <v>6408</v>
      </c>
      <c r="D939" s="8">
        <v>767631</v>
      </c>
      <c r="E939" s="20">
        <v>767386</v>
      </c>
      <c r="F939" s="48" t="s">
        <v>2188</v>
      </c>
      <c r="G939" s="48" t="s">
        <v>2409</v>
      </c>
    </row>
    <row r="940" spans="1:7" ht="12.75">
      <c r="A940" s="23">
        <v>935</v>
      </c>
      <c r="B940" s="31" t="s">
        <v>6409</v>
      </c>
      <c r="C940" s="70" t="s">
        <v>6410</v>
      </c>
      <c r="D940" s="8">
        <v>796733</v>
      </c>
      <c r="E940" s="20">
        <v>677722.15</v>
      </c>
      <c r="F940" s="48" t="s">
        <v>146</v>
      </c>
      <c r="G940" s="48" t="s">
        <v>147</v>
      </c>
    </row>
    <row r="941" spans="1:7" ht="12.75">
      <c r="A941" s="23">
        <v>936</v>
      </c>
      <c r="B941" s="31" t="s">
        <v>6411</v>
      </c>
      <c r="C941" s="70" t="s">
        <v>6412</v>
      </c>
      <c r="D941" s="8">
        <v>479640</v>
      </c>
      <c r="E941" s="20">
        <v>479640</v>
      </c>
      <c r="F941" s="48" t="s">
        <v>2188</v>
      </c>
      <c r="G941" s="48"/>
    </row>
    <row r="942" spans="1:7" ht="12.75">
      <c r="A942" s="23">
        <v>937</v>
      </c>
      <c r="B942" s="31" t="s">
        <v>6413</v>
      </c>
      <c r="C942" s="70" t="s">
        <v>6414</v>
      </c>
      <c r="D942" s="8">
        <v>1498176</v>
      </c>
      <c r="E942" s="20">
        <v>1460231</v>
      </c>
      <c r="F942" s="48" t="s">
        <v>148</v>
      </c>
      <c r="G942" s="48" t="s">
        <v>149</v>
      </c>
    </row>
    <row r="943" spans="1:7" ht="25.5">
      <c r="A943" s="23">
        <v>938</v>
      </c>
      <c r="B943" s="31" t="s">
        <v>6415</v>
      </c>
      <c r="C943" s="70" t="s">
        <v>6416</v>
      </c>
      <c r="D943" s="8">
        <v>483632</v>
      </c>
      <c r="E943" s="20">
        <v>402511.68</v>
      </c>
      <c r="F943" s="48" t="s">
        <v>150</v>
      </c>
      <c r="G943" s="48" t="s">
        <v>151</v>
      </c>
    </row>
    <row r="944" spans="1:7" ht="12.75">
      <c r="A944" s="23">
        <v>939</v>
      </c>
      <c r="B944" s="31" t="s">
        <v>6417</v>
      </c>
      <c r="C944" s="70" t="s">
        <v>6418</v>
      </c>
      <c r="D944" s="8">
        <v>405150</v>
      </c>
      <c r="E944" s="20">
        <v>337852.75</v>
      </c>
      <c r="F944" s="48" t="s">
        <v>2188</v>
      </c>
      <c r="G944" s="48"/>
    </row>
    <row r="945" spans="1:7" ht="12.75">
      <c r="A945" s="23">
        <v>940</v>
      </c>
      <c r="B945" s="31" t="s">
        <v>6419</v>
      </c>
      <c r="C945" s="70" t="s">
        <v>6420</v>
      </c>
      <c r="D945" s="8">
        <v>1086179</v>
      </c>
      <c r="E945" s="20">
        <v>1085932.91</v>
      </c>
      <c r="F945" s="48" t="s">
        <v>2188</v>
      </c>
      <c r="G945" s="48" t="s">
        <v>152</v>
      </c>
    </row>
    <row r="946" spans="1:7" ht="51">
      <c r="A946" s="23">
        <v>941</v>
      </c>
      <c r="B946" s="31" t="s">
        <v>6421</v>
      </c>
      <c r="C946" s="70" t="s">
        <v>6422</v>
      </c>
      <c r="D946" s="8">
        <v>1892709</v>
      </c>
      <c r="E946" s="20">
        <v>1692023.1</v>
      </c>
      <c r="F946" s="48" t="s">
        <v>153</v>
      </c>
      <c r="G946" s="48" t="s">
        <v>2409</v>
      </c>
    </row>
    <row r="947" spans="1:7" ht="12.75">
      <c r="A947" s="23">
        <v>942</v>
      </c>
      <c r="B947" s="31" t="s">
        <v>6423</v>
      </c>
      <c r="C947" s="70" t="s">
        <v>6424</v>
      </c>
      <c r="D947" s="8">
        <v>139258</v>
      </c>
      <c r="E947" s="20">
        <v>139258</v>
      </c>
      <c r="F947" s="48" t="s">
        <v>154</v>
      </c>
      <c r="G947" s="48" t="s">
        <v>155</v>
      </c>
    </row>
    <row r="948" spans="1:7" ht="12.75">
      <c r="A948" s="23">
        <v>943</v>
      </c>
      <c r="B948" s="31" t="s">
        <v>6425</v>
      </c>
      <c r="C948" s="70" t="s">
        <v>6426</v>
      </c>
      <c r="D948" s="8">
        <v>545717</v>
      </c>
      <c r="E948" s="20">
        <v>513124.5</v>
      </c>
      <c r="F948" s="48" t="s">
        <v>2188</v>
      </c>
      <c r="G948" s="48" t="s">
        <v>2448</v>
      </c>
    </row>
    <row r="949" spans="1:7" ht="12.75">
      <c r="A949" s="23">
        <v>944</v>
      </c>
      <c r="B949" s="31" t="s">
        <v>6427</v>
      </c>
      <c r="C949" s="70" t="s">
        <v>6428</v>
      </c>
      <c r="D949" s="8">
        <v>245194</v>
      </c>
      <c r="E949" s="20">
        <v>234794.6</v>
      </c>
      <c r="F949" s="48" t="s">
        <v>156</v>
      </c>
      <c r="G949" s="48" t="s">
        <v>157</v>
      </c>
    </row>
    <row r="950" spans="1:7" ht="25.5">
      <c r="A950" s="23">
        <v>945</v>
      </c>
      <c r="B950" s="31" t="s">
        <v>6429</v>
      </c>
      <c r="C950" s="70" t="s">
        <v>6430</v>
      </c>
      <c r="D950" s="8">
        <v>103091</v>
      </c>
      <c r="E950" s="20" t="s">
        <v>7186</v>
      </c>
      <c r="F950" s="48" t="s">
        <v>158</v>
      </c>
      <c r="G950" s="48" t="s">
        <v>159</v>
      </c>
    </row>
    <row r="951" spans="1:7" ht="25.5">
      <c r="A951" s="23">
        <v>946</v>
      </c>
      <c r="B951" s="31" t="s">
        <v>6431</v>
      </c>
      <c r="C951" s="70" t="s">
        <v>6432</v>
      </c>
      <c r="D951" s="8">
        <v>237979</v>
      </c>
      <c r="E951" s="20">
        <v>182019.03</v>
      </c>
      <c r="F951" s="48" t="s">
        <v>160</v>
      </c>
      <c r="G951" s="48" t="s">
        <v>161</v>
      </c>
    </row>
    <row r="952" spans="1:7" ht="12.75">
      <c r="A952" s="23">
        <v>947</v>
      </c>
      <c r="B952" s="31" t="s">
        <v>6433</v>
      </c>
      <c r="C952" s="70" t="s">
        <v>6434</v>
      </c>
      <c r="D952" s="8">
        <v>101804</v>
      </c>
      <c r="E952" s="20">
        <v>68378.1</v>
      </c>
      <c r="F952" s="48" t="s">
        <v>2188</v>
      </c>
      <c r="G952" s="48"/>
    </row>
    <row r="953" spans="1:7" ht="25.5">
      <c r="A953" s="23">
        <v>948</v>
      </c>
      <c r="B953" s="31" t="s">
        <v>6435</v>
      </c>
      <c r="C953" s="70" t="s">
        <v>6436</v>
      </c>
      <c r="D953" s="8">
        <v>252142</v>
      </c>
      <c r="E953" s="20">
        <v>221473.67</v>
      </c>
      <c r="F953" s="48" t="s">
        <v>162</v>
      </c>
      <c r="G953" s="48" t="s">
        <v>163</v>
      </c>
    </row>
    <row r="954" spans="1:7" ht="12.75">
      <c r="A954" s="23">
        <v>949</v>
      </c>
      <c r="B954" s="31" t="s">
        <v>6437</v>
      </c>
      <c r="C954" s="70" t="s">
        <v>6438</v>
      </c>
      <c r="D954" s="8">
        <v>445556</v>
      </c>
      <c r="E954" s="20" t="s">
        <v>7186</v>
      </c>
      <c r="F954" s="48" t="s">
        <v>164</v>
      </c>
      <c r="G954" s="48" t="s">
        <v>165</v>
      </c>
    </row>
    <row r="955" spans="1:7" ht="12.75">
      <c r="A955" s="23">
        <v>950</v>
      </c>
      <c r="B955" s="31" t="s">
        <v>6439</v>
      </c>
      <c r="C955" s="70" t="s">
        <v>6440</v>
      </c>
      <c r="D955" s="8">
        <v>294638</v>
      </c>
      <c r="E955" s="20">
        <v>203631.48</v>
      </c>
      <c r="F955" s="48" t="s">
        <v>166</v>
      </c>
      <c r="G955" s="48"/>
    </row>
    <row r="956" spans="1:7" ht="12.75">
      <c r="A956" s="23">
        <v>951</v>
      </c>
      <c r="B956" s="31" t="s">
        <v>6441</v>
      </c>
      <c r="C956" s="70" t="s">
        <v>6442</v>
      </c>
      <c r="D956" s="8">
        <v>485010</v>
      </c>
      <c r="E956" s="20" t="s">
        <v>7186</v>
      </c>
      <c r="F956" s="48" t="s">
        <v>2188</v>
      </c>
      <c r="G956" s="48"/>
    </row>
    <row r="957" spans="1:7" ht="12.75">
      <c r="A957" s="23">
        <v>952</v>
      </c>
      <c r="B957" s="31" t="s">
        <v>6443</v>
      </c>
      <c r="C957" s="70" t="s">
        <v>6444</v>
      </c>
      <c r="D957" s="8">
        <v>78310</v>
      </c>
      <c r="E957" s="20">
        <v>74610</v>
      </c>
      <c r="F957" s="48" t="s">
        <v>2188</v>
      </c>
      <c r="G957" s="48" t="s">
        <v>167</v>
      </c>
    </row>
    <row r="958" spans="1:7" ht="12.75">
      <c r="A958" s="23">
        <v>953</v>
      </c>
      <c r="B958" s="31" t="s">
        <v>6445</v>
      </c>
      <c r="C958" s="70" t="s">
        <v>6446</v>
      </c>
      <c r="D958" s="8">
        <v>118545</v>
      </c>
      <c r="E958" s="20">
        <v>86098.5</v>
      </c>
      <c r="F958" s="48" t="s">
        <v>2188</v>
      </c>
      <c r="G958" s="48" t="s">
        <v>168</v>
      </c>
    </row>
    <row r="959" spans="1:7" ht="12.75">
      <c r="A959" s="23">
        <v>954</v>
      </c>
      <c r="B959" s="31" t="s">
        <v>6447</v>
      </c>
      <c r="C959" s="70" t="s">
        <v>6448</v>
      </c>
      <c r="D959" s="8">
        <v>164622</v>
      </c>
      <c r="E959" s="20">
        <v>164622</v>
      </c>
      <c r="F959" s="48" t="s">
        <v>2188</v>
      </c>
      <c r="G959" s="48" t="s">
        <v>2409</v>
      </c>
    </row>
    <row r="960" spans="1:7" ht="12.75">
      <c r="A960" s="23">
        <v>955</v>
      </c>
      <c r="B960" s="31" t="s">
        <v>6449</v>
      </c>
      <c r="C960" s="70" t="s">
        <v>6450</v>
      </c>
      <c r="D960" s="8">
        <v>355181</v>
      </c>
      <c r="E960" s="20">
        <v>355181</v>
      </c>
      <c r="F960" s="48" t="s">
        <v>169</v>
      </c>
      <c r="G960" s="48"/>
    </row>
    <row r="961" spans="1:7" ht="12.75">
      <c r="A961" s="23">
        <v>956</v>
      </c>
      <c r="B961" s="31" t="s">
        <v>6451</v>
      </c>
      <c r="C961" s="70" t="s">
        <v>6452</v>
      </c>
      <c r="D961" s="8">
        <v>31676</v>
      </c>
      <c r="E961" s="20">
        <v>30168</v>
      </c>
      <c r="F961" s="48" t="s">
        <v>2188</v>
      </c>
      <c r="G961" s="48" t="s">
        <v>170</v>
      </c>
    </row>
    <row r="962" spans="1:7" ht="25.5">
      <c r="A962" s="23">
        <v>957</v>
      </c>
      <c r="B962" s="31" t="s">
        <v>6453</v>
      </c>
      <c r="C962" s="70" t="s">
        <v>6454</v>
      </c>
      <c r="D962" s="8">
        <v>42992</v>
      </c>
      <c r="E962" s="20" t="s">
        <v>7186</v>
      </c>
      <c r="F962" s="48" t="s">
        <v>2188</v>
      </c>
      <c r="G962" s="48" t="s">
        <v>171</v>
      </c>
    </row>
    <row r="963" spans="1:7" ht="25.5">
      <c r="A963" s="23">
        <v>958</v>
      </c>
      <c r="B963" s="31" t="s">
        <v>6455</v>
      </c>
      <c r="C963" s="70" t="s">
        <v>6456</v>
      </c>
      <c r="D963" s="8">
        <v>44946</v>
      </c>
      <c r="E963" s="20" t="s">
        <v>7186</v>
      </c>
      <c r="F963" s="48" t="s">
        <v>2188</v>
      </c>
      <c r="G963" s="48" t="s">
        <v>171</v>
      </c>
    </row>
    <row r="964" spans="1:7" ht="25.5">
      <c r="A964" s="23">
        <v>959</v>
      </c>
      <c r="B964" s="31" t="s">
        <v>6457</v>
      </c>
      <c r="C964" s="70" t="s">
        <v>6458</v>
      </c>
      <c r="D964" s="8">
        <v>15645</v>
      </c>
      <c r="E964" s="20" t="s">
        <v>7186</v>
      </c>
      <c r="F964" s="48" t="s">
        <v>2188</v>
      </c>
      <c r="G964" s="48" t="s">
        <v>171</v>
      </c>
    </row>
    <row r="965" spans="1:7" ht="12.75">
      <c r="A965" s="23">
        <v>960</v>
      </c>
      <c r="B965" s="31" t="s">
        <v>6459</v>
      </c>
      <c r="C965" s="70" t="s">
        <v>6460</v>
      </c>
      <c r="D965" s="8">
        <v>14960</v>
      </c>
      <c r="E965" s="20">
        <v>14953.33</v>
      </c>
      <c r="F965" s="48" t="s">
        <v>2188</v>
      </c>
      <c r="G965" s="48" t="s">
        <v>172</v>
      </c>
    </row>
    <row r="966" spans="1:7" ht="25.5">
      <c r="A966" s="23">
        <v>961</v>
      </c>
      <c r="B966" s="31" t="s">
        <v>6461</v>
      </c>
      <c r="C966" s="70" t="s">
        <v>6462</v>
      </c>
      <c r="D966" s="8">
        <v>10930</v>
      </c>
      <c r="E966" s="20" t="s">
        <v>7186</v>
      </c>
      <c r="F966" s="48" t="s">
        <v>2188</v>
      </c>
      <c r="G966" s="48" t="s">
        <v>171</v>
      </c>
    </row>
    <row r="967" spans="1:7" ht="12.75">
      <c r="A967" s="23">
        <v>962</v>
      </c>
      <c r="B967" s="31" t="s">
        <v>6463</v>
      </c>
      <c r="C967" s="70" t="s">
        <v>6464</v>
      </c>
      <c r="D967" s="8">
        <v>296165</v>
      </c>
      <c r="E967" s="20">
        <v>220287.65</v>
      </c>
      <c r="F967" s="48" t="s">
        <v>173</v>
      </c>
      <c r="G967" s="48" t="s">
        <v>174</v>
      </c>
    </row>
    <row r="968" spans="1:7" ht="12.75">
      <c r="A968" s="23">
        <v>963</v>
      </c>
      <c r="B968" s="31" t="s">
        <v>6465</v>
      </c>
      <c r="C968" s="70" t="s">
        <v>6466</v>
      </c>
      <c r="D968" s="8">
        <v>90188</v>
      </c>
      <c r="E968" s="20">
        <v>76642.38</v>
      </c>
      <c r="F968" s="48" t="s">
        <v>2188</v>
      </c>
      <c r="G968" s="48" t="s">
        <v>2474</v>
      </c>
    </row>
    <row r="969" spans="1:7" ht="38.25">
      <c r="A969" s="23">
        <v>964</v>
      </c>
      <c r="B969" s="31" t="s">
        <v>6467</v>
      </c>
      <c r="C969" s="70" t="s">
        <v>6468</v>
      </c>
      <c r="D969" s="8">
        <v>462158</v>
      </c>
      <c r="E969" s="20">
        <v>372294.82</v>
      </c>
      <c r="F969" s="48" t="s">
        <v>175</v>
      </c>
      <c r="G969" s="48" t="s">
        <v>176</v>
      </c>
    </row>
    <row r="970" spans="1:7" ht="12.75">
      <c r="A970" s="23">
        <v>965</v>
      </c>
      <c r="B970" s="31" t="s">
        <v>6469</v>
      </c>
      <c r="C970" s="70" t="s">
        <v>6470</v>
      </c>
      <c r="D970" s="8">
        <v>57655</v>
      </c>
      <c r="E970" s="20">
        <v>32413.3</v>
      </c>
      <c r="F970" s="48" t="s">
        <v>177</v>
      </c>
      <c r="G970" s="48" t="s">
        <v>178</v>
      </c>
    </row>
    <row r="971" spans="1:7" ht="12.75">
      <c r="A971" s="23">
        <v>966</v>
      </c>
      <c r="B971" s="31" t="s">
        <v>6471</v>
      </c>
      <c r="C971" s="70" t="s">
        <v>6472</v>
      </c>
      <c r="D971" s="8">
        <v>471178</v>
      </c>
      <c r="E971" s="20">
        <v>359293.96</v>
      </c>
      <c r="F971" s="48" t="s">
        <v>2188</v>
      </c>
      <c r="G971" s="48"/>
    </row>
    <row r="972" spans="1:7" ht="51">
      <c r="A972" s="23">
        <v>967</v>
      </c>
      <c r="B972" s="31" t="s">
        <v>6473</v>
      </c>
      <c r="C972" s="70" t="s">
        <v>6474</v>
      </c>
      <c r="D972" s="8">
        <v>1646898</v>
      </c>
      <c r="E972" s="20">
        <v>1638328.35</v>
      </c>
      <c r="F972" s="48" t="s">
        <v>179</v>
      </c>
      <c r="G972" s="48" t="s">
        <v>180</v>
      </c>
    </row>
    <row r="973" spans="1:7" ht="12.75">
      <c r="A973" s="23">
        <v>968</v>
      </c>
      <c r="B973" s="31" t="s">
        <v>6475</v>
      </c>
      <c r="C973" s="70" t="s">
        <v>6476</v>
      </c>
      <c r="D973" s="8">
        <v>2790675</v>
      </c>
      <c r="E973" s="20">
        <v>2620156.18</v>
      </c>
      <c r="F973" s="48" t="s">
        <v>2188</v>
      </c>
      <c r="G973" s="48"/>
    </row>
    <row r="974" spans="1:7" ht="25.5">
      <c r="A974" s="23">
        <v>969</v>
      </c>
      <c r="B974" s="31" t="s">
        <v>6477</v>
      </c>
      <c r="C974" s="70" t="s">
        <v>6478</v>
      </c>
      <c r="D974" s="8">
        <v>721190</v>
      </c>
      <c r="E974" s="20">
        <v>643640.78</v>
      </c>
      <c r="F974" s="48" t="s">
        <v>181</v>
      </c>
      <c r="G974" s="48" t="s">
        <v>182</v>
      </c>
    </row>
    <row r="975" spans="1:7" ht="12.75">
      <c r="A975" s="23">
        <v>970</v>
      </c>
      <c r="B975" s="31" t="s">
        <v>6479</v>
      </c>
      <c r="C975" s="70" t="s">
        <v>6480</v>
      </c>
      <c r="D975" s="8">
        <v>133892</v>
      </c>
      <c r="E975" s="20">
        <v>82024.79</v>
      </c>
      <c r="F975" s="48" t="s">
        <v>2188</v>
      </c>
      <c r="G975" s="48" t="s">
        <v>183</v>
      </c>
    </row>
    <row r="976" spans="1:7" ht="12.75">
      <c r="A976" s="23">
        <v>971</v>
      </c>
      <c r="B976" s="31" t="s">
        <v>6481</v>
      </c>
      <c r="C976" s="70" t="s">
        <v>6482</v>
      </c>
      <c r="D976" s="8">
        <v>433863</v>
      </c>
      <c r="E976" s="20">
        <v>433853</v>
      </c>
      <c r="F976" s="48" t="s">
        <v>2188</v>
      </c>
      <c r="G976" s="48" t="s">
        <v>184</v>
      </c>
    </row>
    <row r="977" spans="1:7" ht="12.75">
      <c r="A977" s="23">
        <v>972</v>
      </c>
      <c r="B977" s="31" t="s">
        <v>6483</v>
      </c>
      <c r="C977" s="70" t="s">
        <v>6484</v>
      </c>
      <c r="D977" s="8">
        <v>329938</v>
      </c>
      <c r="E977" s="20">
        <v>307496.68</v>
      </c>
      <c r="F977" s="48" t="s">
        <v>185</v>
      </c>
      <c r="G977" s="48"/>
    </row>
    <row r="978" spans="1:7" ht="12.75">
      <c r="A978" s="23">
        <v>973</v>
      </c>
      <c r="B978" s="31" t="s">
        <v>6485</v>
      </c>
      <c r="C978" s="70" t="s">
        <v>6486</v>
      </c>
      <c r="D978" s="8">
        <v>30464</v>
      </c>
      <c r="E978" s="20" t="s">
        <v>7186</v>
      </c>
      <c r="F978" s="48" t="s">
        <v>2188</v>
      </c>
      <c r="G978" s="48" t="s">
        <v>186</v>
      </c>
    </row>
    <row r="979" spans="1:7" ht="12.75">
      <c r="A979" s="23">
        <v>974</v>
      </c>
      <c r="B979" s="31" t="s">
        <v>6487</v>
      </c>
      <c r="C979" s="70" t="s">
        <v>6488</v>
      </c>
      <c r="D979" s="8">
        <v>163023</v>
      </c>
      <c r="E979" s="20">
        <v>163023</v>
      </c>
      <c r="F979" s="48" t="s">
        <v>2188</v>
      </c>
      <c r="G979" s="48" t="s">
        <v>187</v>
      </c>
    </row>
    <row r="980" spans="1:7" ht="12.75">
      <c r="A980" s="23">
        <v>975</v>
      </c>
      <c r="B980" s="31" t="s">
        <v>6489</v>
      </c>
      <c r="C980" s="70" t="s">
        <v>6490</v>
      </c>
      <c r="D980" s="8">
        <v>133427</v>
      </c>
      <c r="E980" s="20">
        <v>133373.5</v>
      </c>
      <c r="F980" s="48" t="s">
        <v>2188</v>
      </c>
      <c r="G980" s="48" t="s">
        <v>2326</v>
      </c>
    </row>
    <row r="981" spans="1:7" ht="12.75">
      <c r="A981" s="23">
        <v>976</v>
      </c>
      <c r="B981" s="31" t="s">
        <v>6491</v>
      </c>
      <c r="C981" s="70" t="s">
        <v>6492</v>
      </c>
      <c r="D981" s="8">
        <v>89944</v>
      </c>
      <c r="E981" s="20">
        <v>83852</v>
      </c>
      <c r="F981" s="48" t="s">
        <v>2188</v>
      </c>
      <c r="G981" s="48"/>
    </row>
    <row r="982" spans="1:7" ht="12.75">
      <c r="A982" s="23">
        <v>977</v>
      </c>
      <c r="B982" s="31" t="s">
        <v>6493</v>
      </c>
      <c r="C982" s="70" t="s">
        <v>6494</v>
      </c>
      <c r="D982" s="8">
        <v>131432</v>
      </c>
      <c r="E982" s="20">
        <v>131432</v>
      </c>
      <c r="F982" s="48" t="s">
        <v>2188</v>
      </c>
      <c r="G982" s="48"/>
    </row>
    <row r="983" spans="1:7" ht="12.75">
      <c r="A983" s="23">
        <v>978</v>
      </c>
      <c r="B983" s="31" t="s">
        <v>6495</v>
      </c>
      <c r="C983" s="70" t="s">
        <v>6496</v>
      </c>
      <c r="D983" s="8">
        <v>362510</v>
      </c>
      <c r="E983" s="20">
        <v>362469.5</v>
      </c>
      <c r="F983" s="48" t="s">
        <v>2188</v>
      </c>
      <c r="G983" s="48" t="s">
        <v>188</v>
      </c>
    </row>
    <row r="984" spans="1:7" ht="25.5">
      <c r="A984" s="23">
        <v>979</v>
      </c>
      <c r="B984" s="31" t="s">
        <v>6497</v>
      </c>
      <c r="C984" s="70" t="s">
        <v>6498</v>
      </c>
      <c r="D984" s="8">
        <v>2536076</v>
      </c>
      <c r="E984" s="20" t="s">
        <v>7186</v>
      </c>
      <c r="F984" s="48" t="s">
        <v>45</v>
      </c>
      <c r="G984" s="48" t="s">
        <v>189</v>
      </c>
    </row>
    <row r="985" spans="1:7" ht="12.75">
      <c r="A985" s="23">
        <v>980</v>
      </c>
      <c r="B985" s="31" t="s">
        <v>6499</v>
      </c>
      <c r="C985" s="69" t="s">
        <v>6500</v>
      </c>
      <c r="D985" s="8">
        <v>1117768</v>
      </c>
      <c r="E985" s="20">
        <v>1101640.14</v>
      </c>
      <c r="F985" s="48" t="s">
        <v>2188</v>
      </c>
      <c r="G985" s="48"/>
    </row>
    <row r="986" spans="1:7" ht="12.75">
      <c r="A986" s="23">
        <v>981</v>
      </c>
      <c r="B986" s="31" t="s">
        <v>6501</v>
      </c>
      <c r="C986" s="69" t="s">
        <v>6502</v>
      </c>
      <c r="D986" s="8">
        <v>1458772</v>
      </c>
      <c r="E986" s="20">
        <v>1304711.68</v>
      </c>
      <c r="F986" s="48" t="s">
        <v>2188</v>
      </c>
      <c r="G986" s="48" t="s">
        <v>190</v>
      </c>
    </row>
    <row r="987" spans="1:7" ht="12.75">
      <c r="A987" s="23">
        <v>982</v>
      </c>
      <c r="B987" s="31" t="s">
        <v>6503</v>
      </c>
      <c r="C987" s="69" t="s">
        <v>6504</v>
      </c>
      <c r="D987" s="8">
        <v>628824</v>
      </c>
      <c r="E987" s="20">
        <v>546645.92</v>
      </c>
      <c r="F987" s="48" t="s">
        <v>2188</v>
      </c>
      <c r="G987" s="48" t="s">
        <v>191</v>
      </c>
    </row>
    <row r="988" spans="1:7" ht="12.75">
      <c r="A988" s="23">
        <v>983</v>
      </c>
      <c r="B988" s="31" t="s">
        <v>6505</v>
      </c>
      <c r="C988" s="69" t="s">
        <v>6506</v>
      </c>
      <c r="D988" s="8">
        <v>1323378</v>
      </c>
      <c r="E988" s="20">
        <v>1155871.85</v>
      </c>
      <c r="F988" s="48" t="s">
        <v>2188</v>
      </c>
      <c r="G988" s="48"/>
    </row>
    <row r="989" spans="1:7" ht="12.75">
      <c r="A989" s="23">
        <v>984</v>
      </c>
      <c r="B989" s="31" t="s">
        <v>6507</v>
      </c>
      <c r="C989" s="69" t="s">
        <v>6508</v>
      </c>
      <c r="D989" s="8">
        <v>709524</v>
      </c>
      <c r="E989" s="20">
        <v>613592.1</v>
      </c>
      <c r="F989" s="48" t="s">
        <v>2188</v>
      </c>
      <c r="G989" s="48" t="s">
        <v>192</v>
      </c>
    </row>
    <row r="990" spans="1:7" ht="12.75">
      <c r="A990" s="23">
        <v>985</v>
      </c>
      <c r="B990" s="31" t="s">
        <v>6509</v>
      </c>
      <c r="C990" s="69" t="s">
        <v>6510</v>
      </c>
      <c r="D990" s="8">
        <v>878436</v>
      </c>
      <c r="E990" s="20" t="s">
        <v>7186</v>
      </c>
      <c r="F990" s="48" t="s">
        <v>2188</v>
      </c>
      <c r="G990" s="48"/>
    </row>
    <row r="991" spans="1:7" ht="12.75">
      <c r="A991" s="23">
        <v>986</v>
      </c>
      <c r="B991" s="31" t="s">
        <v>6511</v>
      </c>
      <c r="C991" s="69" t="s">
        <v>6512</v>
      </c>
      <c r="D991" s="8">
        <v>1581180</v>
      </c>
      <c r="E991" s="20">
        <v>1570840.87</v>
      </c>
      <c r="F991" s="48" t="s">
        <v>2188</v>
      </c>
      <c r="G991" s="48"/>
    </row>
    <row r="992" spans="1:7" ht="12.75">
      <c r="A992" s="23">
        <v>987</v>
      </c>
      <c r="B992" s="31" t="s">
        <v>6513</v>
      </c>
      <c r="C992" s="69" t="s">
        <v>6514</v>
      </c>
      <c r="D992" s="8">
        <v>1057496</v>
      </c>
      <c r="E992" s="20">
        <v>958473.9</v>
      </c>
      <c r="F992" s="48" t="s">
        <v>2188</v>
      </c>
      <c r="G992" s="48"/>
    </row>
    <row r="993" spans="1:7" ht="12.75">
      <c r="A993" s="23">
        <v>988</v>
      </c>
      <c r="B993" s="31" t="s">
        <v>6515</v>
      </c>
      <c r="C993" s="69" t="s">
        <v>6516</v>
      </c>
      <c r="D993" s="8">
        <v>242112</v>
      </c>
      <c r="E993" s="20" t="s">
        <v>7186</v>
      </c>
      <c r="F993" s="48" t="s">
        <v>2188</v>
      </c>
      <c r="G993" s="48"/>
    </row>
    <row r="994" spans="1:7" ht="12.75">
      <c r="A994" s="23">
        <v>989</v>
      </c>
      <c r="B994" s="31" t="s">
        <v>6517</v>
      </c>
      <c r="C994" s="69" t="s">
        <v>6518</v>
      </c>
      <c r="D994" s="8">
        <v>115580</v>
      </c>
      <c r="E994" s="20">
        <v>100871.71</v>
      </c>
      <c r="F994" s="48" t="s">
        <v>2188</v>
      </c>
      <c r="G994" s="48" t="s">
        <v>193</v>
      </c>
    </row>
    <row r="995" spans="1:7" ht="12.75">
      <c r="A995" s="23">
        <v>990</v>
      </c>
      <c r="B995" s="31" t="s">
        <v>6519</v>
      </c>
      <c r="C995" s="70" t="s">
        <v>6520</v>
      </c>
      <c r="D995" s="8">
        <v>172971</v>
      </c>
      <c r="E995" s="20">
        <v>164771</v>
      </c>
      <c r="F995" s="48" t="s">
        <v>2188</v>
      </c>
      <c r="G995" s="48" t="s">
        <v>2506</v>
      </c>
    </row>
    <row r="996" spans="1:7" ht="12.75">
      <c r="A996" s="23">
        <v>991</v>
      </c>
      <c r="B996" s="31" t="s">
        <v>6521</v>
      </c>
      <c r="C996" s="69" t="s">
        <v>6522</v>
      </c>
      <c r="D996" s="8">
        <v>472473</v>
      </c>
      <c r="E996" s="20" t="s">
        <v>7186</v>
      </c>
      <c r="F996" s="48" t="s">
        <v>2188</v>
      </c>
      <c r="G996" s="48" t="s">
        <v>194</v>
      </c>
    </row>
    <row r="997" spans="1:7" ht="12.75">
      <c r="A997" s="23">
        <v>992</v>
      </c>
      <c r="B997" s="31" t="s">
        <v>6523</v>
      </c>
      <c r="C997" s="69" t="s">
        <v>6524</v>
      </c>
      <c r="D997" s="8">
        <v>947449</v>
      </c>
      <c r="E997" s="20">
        <v>757230.18</v>
      </c>
      <c r="F997" s="48" t="s">
        <v>2188</v>
      </c>
      <c r="G997" s="48"/>
    </row>
    <row r="998" spans="1:7" ht="12.75">
      <c r="A998" s="47">
        <v>993</v>
      </c>
      <c r="B998" s="71" t="s">
        <v>6525</v>
      </c>
      <c r="C998" s="69" t="s">
        <v>6526</v>
      </c>
      <c r="D998" s="8">
        <v>974255</v>
      </c>
      <c r="E998" s="20">
        <v>332328.78</v>
      </c>
      <c r="F998" s="48" t="s">
        <v>195</v>
      </c>
      <c r="G998" s="48"/>
    </row>
    <row r="999" spans="1:7" ht="25.5">
      <c r="A999" s="23">
        <v>994</v>
      </c>
      <c r="B999" s="31" t="s">
        <v>6527</v>
      </c>
      <c r="C999" s="69" t="s">
        <v>6528</v>
      </c>
      <c r="D999" s="8">
        <v>14694</v>
      </c>
      <c r="E999" s="20">
        <v>11804</v>
      </c>
      <c r="F999" s="48" t="s">
        <v>196</v>
      </c>
      <c r="G999" s="48"/>
    </row>
    <row r="1000" spans="1:7" ht="12.75">
      <c r="A1000" s="23">
        <v>995</v>
      </c>
      <c r="B1000" s="31" t="s">
        <v>6529</v>
      </c>
      <c r="C1000" s="69" t="s">
        <v>6530</v>
      </c>
      <c r="D1000" s="8">
        <v>977456</v>
      </c>
      <c r="E1000" s="20">
        <v>919253.79</v>
      </c>
      <c r="F1000" s="48" t="s">
        <v>2188</v>
      </c>
      <c r="G1000" s="48"/>
    </row>
    <row r="1001" spans="1:7" ht="12.75">
      <c r="A1001" s="23">
        <v>996</v>
      </c>
      <c r="B1001" s="31" t="s">
        <v>6531</v>
      </c>
      <c r="C1001" s="69" t="s">
        <v>6532</v>
      </c>
      <c r="D1001" s="8">
        <v>115956</v>
      </c>
      <c r="E1001" s="20" t="s">
        <v>7186</v>
      </c>
      <c r="F1001" s="48" t="s">
        <v>2188</v>
      </c>
      <c r="G1001" s="48" t="s">
        <v>2352</v>
      </c>
    </row>
    <row r="1002" spans="1:7" ht="12.75">
      <c r="A1002" s="23">
        <v>997</v>
      </c>
      <c r="B1002" s="31" t="s">
        <v>6533</v>
      </c>
      <c r="C1002" s="69" t="s">
        <v>6534</v>
      </c>
      <c r="D1002" s="8">
        <v>159297</v>
      </c>
      <c r="E1002" s="20">
        <v>122148.19</v>
      </c>
      <c r="F1002" s="48" t="s">
        <v>2188</v>
      </c>
      <c r="G1002" s="48" t="s">
        <v>197</v>
      </c>
    </row>
    <row r="1003" spans="1:7" ht="12.75">
      <c r="A1003" s="23">
        <v>998</v>
      </c>
      <c r="B1003" s="31" t="s">
        <v>6535</v>
      </c>
      <c r="C1003" s="72" t="s">
        <v>6536</v>
      </c>
      <c r="D1003" s="8">
        <v>463421</v>
      </c>
      <c r="E1003" s="20">
        <v>406860.88</v>
      </c>
      <c r="F1003" s="48" t="s">
        <v>2188</v>
      </c>
      <c r="G1003" s="48"/>
    </row>
    <row r="1004" spans="1:7" ht="12.75">
      <c r="A1004" s="23">
        <v>999</v>
      </c>
      <c r="B1004" s="31" t="s">
        <v>6537</v>
      </c>
      <c r="C1004" s="69" t="s">
        <v>6538</v>
      </c>
      <c r="D1004" s="8">
        <v>42061</v>
      </c>
      <c r="E1004" s="20">
        <v>21141.61</v>
      </c>
      <c r="F1004" s="48" t="s">
        <v>2188</v>
      </c>
      <c r="G1004" s="48"/>
    </row>
    <row r="1005" spans="1:7" ht="25.5">
      <c r="A1005" s="23">
        <v>1000</v>
      </c>
      <c r="B1005" s="31" t="s">
        <v>6539</v>
      </c>
      <c r="C1005" s="69" t="s">
        <v>6540</v>
      </c>
      <c r="D1005" s="8">
        <v>498562</v>
      </c>
      <c r="E1005" s="20">
        <v>380556.42</v>
      </c>
      <c r="F1005" s="48" t="s">
        <v>198</v>
      </c>
      <c r="G1005" s="48" t="s">
        <v>197</v>
      </c>
    </row>
    <row r="1006" spans="1:7" ht="12.75">
      <c r="A1006" s="23">
        <v>1001</v>
      </c>
      <c r="B1006" s="31" t="s">
        <v>6541</v>
      </c>
      <c r="C1006" s="69" t="s">
        <v>6542</v>
      </c>
      <c r="D1006" s="8">
        <v>22197</v>
      </c>
      <c r="E1006" s="20">
        <v>22197</v>
      </c>
      <c r="F1006" s="48" t="s">
        <v>2188</v>
      </c>
      <c r="G1006" s="48"/>
    </row>
    <row r="1007" spans="1:7" ht="12.75">
      <c r="A1007" s="23">
        <v>1002</v>
      </c>
      <c r="B1007" s="31" t="s">
        <v>6543</v>
      </c>
      <c r="C1007" s="69" t="s">
        <v>6544</v>
      </c>
      <c r="D1007" s="8">
        <v>84854</v>
      </c>
      <c r="E1007" s="20">
        <v>81130.75</v>
      </c>
      <c r="F1007" s="48" t="s">
        <v>2188</v>
      </c>
      <c r="G1007" s="48" t="s">
        <v>127</v>
      </c>
    </row>
    <row r="1008" spans="1:7" ht="12.75">
      <c r="A1008" s="23">
        <v>1003</v>
      </c>
      <c r="B1008" s="31" t="s">
        <v>6545</v>
      </c>
      <c r="C1008" s="69" t="s">
        <v>6546</v>
      </c>
      <c r="D1008" s="8">
        <v>134826</v>
      </c>
      <c r="E1008" s="20">
        <v>134826</v>
      </c>
      <c r="F1008" s="48" t="s">
        <v>2188</v>
      </c>
      <c r="G1008" s="48" t="s">
        <v>199</v>
      </c>
    </row>
    <row r="1009" spans="1:7" ht="12.75">
      <c r="A1009" s="23">
        <v>1004</v>
      </c>
      <c r="B1009" s="31" t="s">
        <v>6547</v>
      </c>
      <c r="C1009" s="69" t="s">
        <v>6548</v>
      </c>
      <c r="D1009" s="8">
        <v>33710</v>
      </c>
      <c r="E1009" s="20">
        <v>33285</v>
      </c>
      <c r="F1009" s="48" t="s">
        <v>2188</v>
      </c>
      <c r="G1009" s="48" t="s">
        <v>200</v>
      </c>
    </row>
    <row r="1010" spans="1:7" ht="12.75">
      <c r="A1010" s="23">
        <v>1005</v>
      </c>
      <c r="B1010" s="31" t="s">
        <v>6549</v>
      </c>
      <c r="C1010" s="69" t="s">
        <v>6550</v>
      </c>
      <c r="D1010" s="8">
        <v>98883</v>
      </c>
      <c r="E1010" s="20" t="s">
        <v>7186</v>
      </c>
      <c r="F1010" s="48" t="s">
        <v>2188</v>
      </c>
      <c r="G1010" s="48" t="s">
        <v>201</v>
      </c>
    </row>
    <row r="1011" spans="1:7" ht="12.75">
      <c r="A1011" s="23">
        <v>1006</v>
      </c>
      <c r="B1011" s="31" t="s">
        <v>6551</v>
      </c>
      <c r="C1011" s="69" t="s">
        <v>6552</v>
      </c>
      <c r="D1011" s="8">
        <v>103448</v>
      </c>
      <c r="E1011" s="20">
        <v>103448</v>
      </c>
      <c r="F1011" s="48" t="s">
        <v>2188</v>
      </c>
      <c r="G1011" s="48"/>
    </row>
    <row r="1012" spans="1:7" ht="12.75">
      <c r="A1012" s="23">
        <v>1007</v>
      </c>
      <c r="B1012" s="31" t="s">
        <v>6553</v>
      </c>
      <c r="C1012" s="69" t="s">
        <v>6554</v>
      </c>
      <c r="D1012" s="8">
        <v>60770</v>
      </c>
      <c r="E1012" s="20">
        <v>60688</v>
      </c>
      <c r="F1012" s="48" t="s">
        <v>2188</v>
      </c>
      <c r="G1012" s="48" t="s">
        <v>104</v>
      </c>
    </row>
    <row r="1013" spans="1:7" ht="25.5">
      <c r="A1013" s="23">
        <v>1008</v>
      </c>
      <c r="B1013" s="31" t="s">
        <v>6555</v>
      </c>
      <c r="C1013" s="69" t="s">
        <v>6556</v>
      </c>
      <c r="D1013" s="8">
        <v>145685</v>
      </c>
      <c r="E1013" s="20">
        <v>138755</v>
      </c>
      <c r="F1013" s="48" t="s">
        <v>2188</v>
      </c>
      <c r="G1013" s="48" t="s">
        <v>202</v>
      </c>
    </row>
    <row r="1014" spans="1:7" ht="12.75">
      <c r="A1014" s="23">
        <v>1009</v>
      </c>
      <c r="B1014" s="31" t="s">
        <v>6557</v>
      </c>
      <c r="C1014" s="69" t="s">
        <v>6558</v>
      </c>
      <c r="D1014" s="8">
        <v>260708</v>
      </c>
      <c r="E1014" s="20">
        <v>192575.29</v>
      </c>
      <c r="F1014" s="48" t="s">
        <v>2188</v>
      </c>
      <c r="G1014" s="48"/>
    </row>
    <row r="1015" spans="1:7" ht="12.75">
      <c r="A1015" s="23">
        <v>1010</v>
      </c>
      <c r="B1015" s="31" t="s">
        <v>6559</v>
      </c>
      <c r="C1015" s="69" t="s">
        <v>6560</v>
      </c>
      <c r="D1015" s="8">
        <v>76545</v>
      </c>
      <c r="E1015" s="20">
        <v>76545</v>
      </c>
      <c r="F1015" s="48" t="s">
        <v>2188</v>
      </c>
      <c r="G1015" s="48" t="s">
        <v>203</v>
      </c>
    </row>
    <row r="1016" spans="1:7" ht="12.75">
      <c r="A1016" s="23">
        <v>1011</v>
      </c>
      <c r="B1016" s="31" t="s">
        <v>6561</v>
      </c>
      <c r="C1016" s="69" t="s">
        <v>6562</v>
      </c>
      <c r="D1016" s="8">
        <v>195652</v>
      </c>
      <c r="E1016" s="20">
        <v>195652</v>
      </c>
      <c r="F1016" s="48" t="s">
        <v>2188</v>
      </c>
      <c r="G1016" s="48"/>
    </row>
    <row r="1017" spans="1:7" ht="12.75">
      <c r="A1017" s="23">
        <v>1012</v>
      </c>
      <c r="B1017" s="31" t="s">
        <v>6563</v>
      </c>
      <c r="C1017" s="69" t="s">
        <v>6564</v>
      </c>
      <c r="D1017" s="8">
        <v>373609</v>
      </c>
      <c r="E1017" s="20">
        <v>361246</v>
      </c>
      <c r="F1017" s="48" t="s">
        <v>2188</v>
      </c>
      <c r="G1017" s="48" t="s">
        <v>204</v>
      </c>
    </row>
    <row r="1018" spans="1:7" ht="12.75">
      <c r="A1018" s="23">
        <v>1013</v>
      </c>
      <c r="B1018" s="31" t="s">
        <v>6565</v>
      </c>
      <c r="C1018" s="70" t="s">
        <v>6566</v>
      </c>
      <c r="D1018" s="8">
        <v>306545</v>
      </c>
      <c r="E1018" s="20">
        <v>305350</v>
      </c>
      <c r="F1018" s="48" t="s">
        <v>2188</v>
      </c>
      <c r="G1018" s="48" t="s">
        <v>205</v>
      </c>
    </row>
    <row r="1019" spans="1:7" ht="12.75">
      <c r="A1019" s="23">
        <v>1014</v>
      </c>
      <c r="B1019" s="31" t="s">
        <v>6567</v>
      </c>
      <c r="C1019" s="70" t="s">
        <v>6568</v>
      </c>
      <c r="D1019" s="8">
        <v>64725</v>
      </c>
      <c r="E1019" s="20">
        <v>64725</v>
      </c>
      <c r="F1019" s="48" t="s">
        <v>2188</v>
      </c>
      <c r="G1019" s="48" t="s">
        <v>206</v>
      </c>
    </row>
    <row r="1020" spans="1:7" ht="12.75">
      <c r="A1020" s="23">
        <v>1015</v>
      </c>
      <c r="B1020" s="31" t="s">
        <v>6569</v>
      </c>
      <c r="C1020" s="70" t="s">
        <v>6570</v>
      </c>
      <c r="D1020" s="8">
        <v>25071</v>
      </c>
      <c r="E1020" s="20">
        <v>25071</v>
      </c>
      <c r="F1020" s="48" t="s">
        <v>2188</v>
      </c>
      <c r="G1020" s="48"/>
    </row>
    <row r="1021" spans="1:7" ht="12.75">
      <c r="A1021" s="23">
        <v>1016</v>
      </c>
      <c r="B1021" s="31" t="s">
        <v>6571</v>
      </c>
      <c r="C1021" s="70" t="s">
        <v>6572</v>
      </c>
      <c r="D1021" s="8">
        <v>106249</v>
      </c>
      <c r="E1021" s="20">
        <v>106249</v>
      </c>
      <c r="F1021" s="48" t="s">
        <v>2188</v>
      </c>
      <c r="G1021" s="48"/>
    </row>
    <row r="1022" spans="1:7" ht="12.75">
      <c r="A1022" s="23">
        <v>1017</v>
      </c>
      <c r="B1022" s="31" t="s">
        <v>6573</v>
      </c>
      <c r="C1022" s="70" t="s">
        <v>6574</v>
      </c>
      <c r="D1022" s="8">
        <v>188821</v>
      </c>
      <c r="E1022" s="20">
        <v>188820.79</v>
      </c>
      <c r="F1022" s="48" t="s">
        <v>2188</v>
      </c>
      <c r="G1022" s="48" t="s">
        <v>207</v>
      </c>
    </row>
    <row r="1023" spans="1:7" ht="25.5">
      <c r="A1023" s="23">
        <v>1018</v>
      </c>
      <c r="B1023" s="31" t="s">
        <v>6575</v>
      </c>
      <c r="C1023" s="70" t="s">
        <v>6576</v>
      </c>
      <c r="D1023" s="8">
        <v>148618</v>
      </c>
      <c r="E1023" s="20">
        <v>148618</v>
      </c>
      <c r="F1023" s="48" t="s">
        <v>2188</v>
      </c>
      <c r="G1023" s="48"/>
    </row>
    <row r="1024" spans="1:7" ht="12.75">
      <c r="A1024" s="23">
        <v>1019</v>
      </c>
      <c r="B1024" s="31" t="s">
        <v>6577</v>
      </c>
      <c r="C1024" s="70" t="s">
        <v>6578</v>
      </c>
      <c r="D1024" s="8">
        <v>155705</v>
      </c>
      <c r="E1024" s="20">
        <v>141232</v>
      </c>
      <c r="F1024" s="48" t="s">
        <v>2188</v>
      </c>
      <c r="G1024" s="48"/>
    </row>
    <row r="1025" spans="1:7" ht="12.75">
      <c r="A1025" s="23">
        <v>1020</v>
      </c>
      <c r="B1025" s="31" t="s">
        <v>6579</v>
      </c>
      <c r="C1025" s="70" t="s">
        <v>6580</v>
      </c>
      <c r="D1025" s="8">
        <v>219643</v>
      </c>
      <c r="E1025" s="20">
        <v>219643</v>
      </c>
      <c r="F1025" s="48" t="s">
        <v>2188</v>
      </c>
      <c r="G1025" s="48"/>
    </row>
    <row r="1026" spans="1:7" ht="12.75">
      <c r="A1026" s="23">
        <v>1021</v>
      </c>
      <c r="B1026" s="31" t="s">
        <v>6581</v>
      </c>
      <c r="C1026" s="70" t="s">
        <v>6296</v>
      </c>
      <c r="D1026" s="8">
        <v>157046</v>
      </c>
      <c r="E1026" s="20">
        <v>157046</v>
      </c>
      <c r="F1026" s="48" t="s">
        <v>2188</v>
      </c>
      <c r="G1026" s="48" t="s">
        <v>208</v>
      </c>
    </row>
    <row r="1027" spans="1:7" ht="12.75">
      <c r="A1027" s="23">
        <v>1022</v>
      </c>
      <c r="B1027" s="31" t="s">
        <v>6582</v>
      </c>
      <c r="C1027" s="70" t="s">
        <v>6583</v>
      </c>
      <c r="D1027" s="8">
        <v>257342</v>
      </c>
      <c r="E1027" s="20">
        <v>257342</v>
      </c>
      <c r="F1027" s="48" t="s">
        <v>2188</v>
      </c>
      <c r="G1027" s="48"/>
    </row>
    <row r="1028" spans="1:7" ht="12.75">
      <c r="A1028" s="23">
        <v>1023</v>
      </c>
      <c r="B1028" s="31" t="s">
        <v>6584</v>
      </c>
      <c r="C1028" s="70" t="s">
        <v>6585</v>
      </c>
      <c r="D1028" s="8">
        <v>181067</v>
      </c>
      <c r="E1028" s="20">
        <v>181067</v>
      </c>
      <c r="F1028" s="48" t="s">
        <v>2188</v>
      </c>
      <c r="G1028" s="48" t="s">
        <v>99</v>
      </c>
    </row>
    <row r="1029" spans="1:7" ht="12.75">
      <c r="A1029" s="23">
        <v>1024</v>
      </c>
      <c r="B1029" s="31" t="s">
        <v>6586</v>
      </c>
      <c r="C1029" s="70" t="s">
        <v>6587</v>
      </c>
      <c r="D1029" s="8">
        <v>121005</v>
      </c>
      <c r="E1029" s="20">
        <v>121005</v>
      </c>
      <c r="F1029" s="48" t="s">
        <v>2188</v>
      </c>
      <c r="G1029" s="48" t="s">
        <v>209</v>
      </c>
    </row>
    <row r="1030" spans="1:7" ht="12.75">
      <c r="A1030" s="23">
        <v>1025</v>
      </c>
      <c r="B1030" s="31" t="s">
        <v>6588</v>
      </c>
      <c r="C1030" s="70" t="s">
        <v>6589</v>
      </c>
      <c r="D1030" s="8">
        <v>271042</v>
      </c>
      <c r="E1030" s="20">
        <v>270892</v>
      </c>
      <c r="F1030" s="48" t="s">
        <v>2188</v>
      </c>
      <c r="G1030" s="48" t="s">
        <v>104</v>
      </c>
    </row>
    <row r="1031" spans="1:7" ht="12.75">
      <c r="A1031" s="23">
        <v>1026</v>
      </c>
      <c r="B1031" s="31" t="s">
        <v>6590</v>
      </c>
      <c r="C1031" s="70" t="s">
        <v>6591</v>
      </c>
      <c r="D1031" s="8">
        <v>85385</v>
      </c>
      <c r="E1031" s="20">
        <v>85385</v>
      </c>
      <c r="F1031" s="48" t="s">
        <v>2188</v>
      </c>
      <c r="G1031" s="48" t="s">
        <v>210</v>
      </c>
    </row>
    <row r="1032" spans="1:7" ht="12.75">
      <c r="A1032" s="23">
        <v>1027</v>
      </c>
      <c r="B1032" s="31" t="s">
        <v>6592</v>
      </c>
      <c r="C1032" s="70" t="s">
        <v>6593</v>
      </c>
      <c r="D1032" s="8">
        <v>339705</v>
      </c>
      <c r="E1032" s="20">
        <v>339705</v>
      </c>
      <c r="F1032" s="48" t="s">
        <v>2188</v>
      </c>
      <c r="G1032" s="48"/>
    </row>
    <row r="1033" spans="1:7" ht="12.75">
      <c r="A1033" s="23">
        <v>1028</v>
      </c>
      <c r="B1033" s="31" t="s">
        <v>6594</v>
      </c>
      <c r="C1033" s="70" t="s">
        <v>6595</v>
      </c>
      <c r="D1033" s="8">
        <v>193610</v>
      </c>
      <c r="E1033" s="20">
        <v>193602.5</v>
      </c>
      <c r="F1033" s="48" t="s">
        <v>2188</v>
      </c>
      <c r="G1033" s="48" t="s">
        <v>211</v>
      </c>
    </row>
    <row r="1034" spans="1:7" ht="12.75">
      <c r="A1034" s="23">
        <v>1029</v>
      </c>
      <c r="B1034" s="31" t="s">
        <v>6596</v>
      </c>
      <c r="C1034" s="70" t="s">
        <v>6597</v>
      </c>
      <c r="D1034" s="8">
        <v>45100</v>
      </c>
      <c r="E1034" s="20">
        <v>45100</v>
      </c>
      <c r="F1034" s="48" t="s">
        <v>2188</v>
      </c>
      <c r="G1034" s="48" t="s">
        <v>212</v>
      </c>
    </row>
    <row r="1035" spans="1:7" ht="12.75">
      <c r="A1035" s="23">
        <v>1030</v>
      </c>
      <c r="B1035" s="31" t="s">
        <v>6598</v>
      </c>
      <c r="C1035" s="70" t="s">
        <v>6599</v>
      </c>
      <c r="D1035" s="8">
        <v>397618</v>
      </c>
      <c r="E1035" s="20">
        <v>397618</v>
      </c>
      <c r="F1035" s="48" t="s">
        <v>2188</v>
      </c>
      <c r="G1035" s="48"/>
    </row>
    <row r="1036" spans="1:7" ht="12.75">
      <c r="A1036" s="23">
        <v>1031</v>
      </c>
      <c r="B1036" s="31" t="s">
        <v>6600</v>
      </c>
      <c r="C1036" s="70" t="s">
        <v>6601</v>
      </c>
      <c r="D1036" s="8">
        <v>44574</v>
      </c>
      <c r="E1036" s="20">
        <v>44426</v>
      </c>
      <c r="F1036" s="48" t="s">
        <v>2188</v>
      </c>
      <c r="G1036" s="48" t="s">
        <v>213</v>
      </c>
    </row>
    <row r="1037" spans="1:7" ht="12.75">
      <c r="A1037" s="23">
        <v>1032</v>
      </c>
      <c r="B1037" s="31" t="s">
        <v>6602</v>
      </c>
      <c r="C1037" s="70" t="s">
        <v>8540</v>
      </c>
      <c r="D1037" s="8">
        <v>284524</v>
      </c>
      <c r="E1037" s="20">
        <v>284524</v>
      </c>
      <c r="F1037" s="48" t="s">
        <v>2188</v>
      </c>
      <c r="G1037" s="48"/>
    </row>
    <row r="1038" spans="1:7" ht="12.75">
      <c r="A1038" s="23">
        <v>1033</v>
      </c>
      <c r="B1038" s="31" t="s">
        <v>6603</v>
      </c>
      <c r="C1038" s="70" t="s">
        <v>6604</v>
      </c>
      <c r="D1038" s="8">
        <v>269224</v>
      </c>
      <c r="E1038" s="20" t="s">
        <v>7186</v>
      </c>
      <c r="F1038" s="48" t="s">
        <v>2188</v>
      </c>
      <c r="G1038" s="48" t="s">
        <v>214</v>
      </c>
    </row>
    <row r="1039" spans="1:7" ht="12.75">
      <c r="A1039" s="23">
        <v>1034</v>
      </c>
      <c r="B1039" s="31" t="s">
        <v>6605</v>
      </c>
      <c r="C1039" s="70" t="s">
        <v>6606</v>
      </c>
      <c r="D1039" s="8">
        <v>2742540</v>
      </c>
      <c r="E1039" s="20" t="s">
        <v>7186</v>
      </c>
      <c r="F1039" s="48" t="s">
        <v>2188</v>
      </c>
      <c r="G1039" s="48"/>
    </row>
    <row r="1040" spans="1:7" ht="12.75">
      <c r="A1040" s="23">
        <v>1035</v>
      </c>
      <c r="B1040" s="31" t="s">
        <v>6607</v>
      </c>
      <c r="C1040" s="70" t="s">
        <v>6608</v>
      </c>
      <c r="D1040" s="8">
        <v>1446100</v>
      </c>
      <c r="E1040" s="20">
        <v>1441351.99</v>
      </c>
      <c r="F1040" s="48" t="s">
        <v>2188</v>
      </c>
      <c r="G1040" s="48" t="s">
        <v>85</v>
      </c>
    </row>
    <row r="1041" spans="1:7" ht="12.75">
      <c r="A1041" s="23">
        <v>1036</v>
      </c>
      <c r="B1041" s="31" t="s">
        <v>6609</v>
      </c>
      <c r="C1041" s="70" t="s">
        <v>6610</v>
      </c>
      <c r="D1041" s="8">
        <v>2049510</v>
      </c>
      <c r="E1041" s="20">
        <v>2049510</v>
      </c>
      <c r="F1041" s="48" t="s">
        <v>2188</v>
      </c>
      <c r="G1041" s="48" t="s">
        <v>215</v>
      </c>
    </row>
    <row r="1042" spans="1:7" ht="12.75">
      <c r="A1042" s="23">
        <v>1037</v>
      </c>
      <c r="B1042" s="31" t="s">
        <v>6611</v>
      </c>
      <c r="C1042" s="70" t="s">
        <v>6612</v>
      </c>
      <c r="D1042" s="8">
        <v>1461550</v>
      </c>
      <c r="E1042" s="20">
        <v>1443908.41</v>
      </c>
      <c r="F1042" s="48" t="s">
        <v>2188</v>
      </c>
      <c r="G1042" s="48"/>
    </row>
    <row r="1043" spans="1:7" ht="12.75">
      <c r="A1043" s="23">
        <v>1038</v>
      </c>
      <c r="B1043" s="31" t="s">
        <v>6613</v>
      </c>
      <c r="C1043" s="70" t="s">
        <v>6614</v>
      </c>
      <c r="D1043" s="8">
        <v>1761933</v>
      </c>
      <c r="E1043" s="20">
        <v>1678225.39</v>
      </c>
      <c r="F1043" s="48" t="s">
        <v>216</v>
      </c>
      <c r="G1043" s="48" t="s">
        <v>217</v>
      </c>
    </row>
    <row r="1044" spans="1:7" ht="12.75">
      <c r="A1044" s="23">
        <v>1039</v>
      </c>
      <c r="B1044" s="31" t="s">
        <v>6615</v>
      </c>
      <c r="C1044" s="70" t="s">
        <v>6616</v>
      </c>
      <c r="D1044" s="8">
        <v>2933551</v>
      </c>
      <c r="E1044" s="20" t="s">
        <v>7186</v>
      </c>
      <c r="F1044" s="48" t="s">
        <v>2188</v>
      </c>
      <c r="G1044" s="48"/>
    </row>
    <row r="1045" spans="1:7" ht="12.75">
      <c r="A1045" s="23">
        <v>1040</v>
      </c>
      <c r="B1045" s="31" t="s">
        <v>6617</v>
      </c>
      <c r="C1045" s="70" t="s">
        <v>6618</v>
      </c>
      <c r="D1045" s="8">
        <v>1395953</v>
      </c>
      <c r="E1045" s="20">
        <v>1049715.8</v>
      </c>
      <c r="F1045" s="48" t="s">
        <v>218</v>
      </c>
      <c r="G1045" s="48" t="s">
        <v>219</v>
      </c>
    </row>
    <row r="1046" spans="1:7" ht="12.75">
      <c r="A1046" s="23">
        <v>1041</v>
      </c>
      <c r="B1046" s="31" t="s">
        <v>6619</v>
      </c>
      <c r="C1046" s="70" t="s">
        <v>6620</v>
      </c>
      <c r="D1046" s="8">
        <v>1537963</v>
      </c>
      <c r="E1046" s="20" t="s">
        <v>7186</v>
      </c>
      <c r="F1046" s="48" t="s">
        <v>2188</v>
      </c>
      <c r="G1046" s="48" t="s">
        <v>220</v>
      </c>
    </row>
    <row r="1047" spans="1:7" ht="89.25">
      <c r="A1047" s="23">
        <v>1042</v>
      </c>
      <c r="B1047" s="31" t="s">
        <v>6621</v>
      </c>
      <c r="C1047" s="70" t="s">
        <v>6622</v>
      </c>
      <c r="D1047" s="8">
        <v>2141675</v>
      </c>
      <c r="E1047" s="20">
        <v>1794382.59</v>
      </c>
      <c r="F1047" s="48" t="s">
        <v>221</v>
      </c>
      <c r="G1047" s="48" t="s">
        <v>222</v>
      </c>
    </row>
    <row r="1048" spans="1:7" ht="12.75">
      <c r="A1048" s="23">
        <v>1043</v>
      </c>
      <c r="B1048" s="31" t="s">
        <v>6623</v>
      </c>
      <c r="C1048" s="70" t="s">
        <v>6624</v>
      </c>
      <c r="D1048" s="8">
        <v>533463</v>
      </c>
      <c r="E1048" s="20">
        <v>370706.8</v>
      </c>
      <c r="F1048" s="48" t="s">
        <v>2307</v>
      </c>
      <c r="G1048" s="48"/>
    </row>
    <row r="1049" spans="1:7" ht="12.75">
      <c r="A1049" s="23">
        <v>1044</v>
      </c>
      <c r="B1049" s="31" t="s">
        <v>6625</v>
      </c>
      <c r="C1049" s="70" t="s">
        <v>6626</v>
      </c>
      <c r="D1049" s="8">
        <v>2922988</v>
      </c>
      <c r="E1049" s="20" t="s">
        <v>7186</v>
      </c>
      <c r="F1049" s="48" t="s">
        <v>223</v>
      </c>
      <c r="G1049" s="48"/>
    </row>
    <row r="1050" spans="1:7" ht="12.75">
      <c r="A1050" s="23">
        <v>1045</v>
      </c>
      <c r="B1050" s="31" t="s">
        <v>6627</v>
      </c>
      <c r="C1050" s="70" t="s">
        <v>6628</v>
      </c>
      <c r="D1050" s="8">
        <v>307277</v>
      </c>
      <c r="E1050" s="20">
        <v>293289</v>
      </c>
      <c r="F1050" s="48" t="s">
        <v>224</v>
      </c>
      <c r="G1050" s="48" t="s">
        <v>225</v>
      </c>
    </row>
    <row r="1051" spans="1:7" ht="12.75">
      <c r="A1051" s="23">
        <v>1046</v>
      </c>
      <c r="B1051" s="31" t="s">
        <v>6629</v>
      </c>
      <c r="C1051" s="70" t="s">
        <v>6630</v>
      </c>
      <c r="D1051" s="8">
        <v>375072</v>
      </c>
      <c r="E1051" s="20">
        <v>345746.66</v>
      </c>
      <c r="F1051" s="48" t="s">
        <v>2188</v>
      </c>
      <c r="G1051" s="48"/>
    </row>
    <row r="1052" spans="1:7" ht="12.75">
      <c r="A1052" s="23">
        <v>1047</v>
      </c>
      <c r="B1052" s="31" t="s">
        <v>6631</v>
      </c>
      <c r="C1052" s="70" t="s">
        <v>6632</v>
      </c>
      <c r="D1052" s="8">
        <v>2358356</v>
      </c>
      <c r="E1052" s="20">
        <v>2136983.72</v>
      </c>
      <c r="F1052" s="48" t="s">
        <v>226</v>
      </c>
      <c r="G1052" s="48" t="s">
        <v>227</v>
      </c>
    </row>
    <row r="1053" spans="1:7" ht="12.75">
      <c r="A1053" s="23">
        <v>1048</v>
      </c>
      <c r="B1053" s="31" t="s">
        <v>6633</v>
      </c>
      <c r="C1053" s="70" t="s">
        <v>6634</v>
      </c>
      <c r="D1053" s="8">
        <v>557100</v>
      </c>
      <c r="E1053" s="20" t="s">
        <v>7186</v>
      </c>
      <c r="F1053" s="48" t="s">
        <v>2188</v>
      </c>
      <c r="G1053" s="48" t="s">
        <v>228</v>
      </c>
    </row>
    <row r="1054" spans="1:7" ht="12.75">
      <c r="A1054" s="23">
        <v>1049</v>
      </c>
      <c r="B1054" s="31" t="s">
        <v>6635</v>
      </c>
      <c r="C1054" s="70" t="s">
        <v>6636</v>
      </c>
      <c r="D1054" s="8">
        <v>971931</v>
      </c>
      <c r="E1054" s="20">
        <v>900205.9</v>
      </c>
      <c r="F1054" s="48" t="s">
        <v>229</v>
      </c>
      <c r="G1054" s="48" t="s">
        <v>230</v>
      </c>
    </row>
    <row r="1055" spans="1:7" ht="12.75">
      <c r="A1055" s="23">
        <v>1050</v>
      </c>
      <c r="B1055" s="31" t="s">
        <v>6637</v>
      </c>
      <c r="C1055" s="70" t="s">
        <v>6638</v>
      </c>
      <c r="D1055" s="8">
        <v>2933335</v>
      </c>
      <c r="E1055" s="20">
        <v>2933330.5</v>
      </c>
      <c r="F1055" s="48" t="s">
        <v>2188</v>
      </c>
      <c r="G1055" s="48" t="s">
        <v>111</v>
      </c>
    </row>
    <row r="1056" spans="1:7" ht="12.75">
      <c r="A1056" s="23">
        <v>1051</v>
      </c>
      <c r="B1056" s="31" t="s">
        <v>6639</v>
      </c>
      <c r="C1056" s="70" t="s">
        <v>6640</v>
      </c>
      <c r="D1056" s="8">
        <v>487227</v>
      </c>
      <c r="E1056" s="20">
        <v>376108.64</v>
      </c>
      <c r="F1056" s="48" t="s">
        <v>2188</v>
      </c>
      <c r="G1056" s="48" t="s">
        <v>231</v>
      </c>
    </row>
    <row r="1057" spans="1:7" ht="12.75">
      <c r="A1057" s="23">
        <v>1052</v>
      </c>
      <c r="B1057" s="31" t="s">
        <v>6641</v>
      </c>
      <c r="C1057" s="70" t="s">
        <v>6642</v>
      </c>
      <c r="D1057" s="8">
        <v>913407</v>
      </c>
      <c r="E1057" s="20">
        <v>738476.24</v>
      </c>
      <c r="F1057" s="48" t="s">
        <v>232</v>
      </c>
      <c r="G1057" s="48" t="s">
        <v>232</v>
      </c>
    </row>
    <row r="1058" spans="1:7" ht="12.75">
      <c r="A1058" s="23">
        <v>1053</v>
      </c>
      <c r="B1058" s="31" t="s">
        <v>6643</v>
      </c>
      <c r="C1058" s="70" t="s">
        <v>6644</v>
      </c>
      <c r="D1058" s="8">
        <v>1197780</v>
      </c>
      <c r="E1058" s="20">
        <v>1151556</v>
      </c>
      <c r="F1058" s="48" t="s">
        <v>233</v>
      </c>
      <c r="G1058" s="48" t="s">
        <v>234</v>
      </c>
    </row>
    <row r="1059" spans="1:7" ht="12.75">
      <c r="A1059" s="23">
        <v>1054</v>
      </c>
      <c r="B1059" s="31" t="s">
        <v>6645</v>
      </c>
      <c r="C1059" s="70" t="s">
        <v>6646</v>
      </c>
      <c r="D1059" s="8">
        <v>2671910</v>
      </c>
      <c r="E1059" s="20" t="s">
        <v>7186</v>
      </c>
      <c r="F1059" s="48" t="s">
        <v>2188</v>
      </c>
      <c r="G1059" s="48" t="s">
        <v>235</v>
      </c>
    </row>
    <row r="1060" spans="1:7" ht="12.75">
      <c r="A1060" s="23">
        <v>1055</v>
      </c>
      <c r="B1060" s="31" t="s">
        <v>6647</v>
      </c>
      <c r="C1060" s="70" t="s">
        <v>6648</v>
      </c>
      <c r="D1060" s="8">
        <v>2635220</v>
      </c>
      <c r="E1060" s="20" t="s">
        <v>7186</v>
      </c>
      <c r="F1060" s="48" t="s">
        <v>2188</v>
      </c>
      <c r="G1060" s="48" t="s">
        <v>235</v>
      </c>
    </row>
    <row r="1061" spans="1:7" ht="25.5">
      <c r="A1061" s="23">
        <v>1056</v>
      </c>
      <c r="B1061" s="31" t="s">
        <v>6649</v>
      </c>
      <c r="C1061" s="70" t="s">
        <v>6650</v>
      </c>
      <c r="D1061" s="8">
        <v>1032289</v>
      </c>
      <c r="E1061" s="20" t="s">
        <v>7186</v>
      </c>
      <c r="F1061" s="48" t="s">
        <v>2188</v>
      </c>
      <c r="G1061" s="48" t="s">
        <v>236</v>
      </c>
    </row>
    <row r="1062" spans="1:7" ht="25.5">
      <c r="A1062" s="28">
        <v>1057</v>
      </c>
      <c r="B1062" s="31" t="s">
        <v>6651</v>
      </c>
      <c r="C1062" s="69" t="s">
        <v>6652</v>
      </c>
      <c r="D1062" s="8">
        <v>369448</v>
      </c>
      <c r="E1062" s="20">
        <v>243336.79</v>
      </c>
      <c r="F1062" s="48" t="s">
        <v>237</v>
      </c>
      <c r="G1062" s="48" t="s">
        <v>238</v>
      </c>
    </row>
    <row r="1063" spans="1:7" ht="12.75">
      <c r="A1063" s="29">
        <v>1058</v>
      </c>
      <c r="B1063" s="31" t="s">
        <v>6653</v>
      </c>
      <c r="C1063" s="69" t="s">
        <v>6654</v>
      </c>
      <c r="D1063" s="8">
        <v>299126</v>
      </c>
      <c r="E1063" s="20">
        <v>232730.1</v>
      </c>
      <c r="F1063" s="48" t="s">
        <v>2188</v>
      </c>
      <c r="G1063" s="48" t="s">
        <v>239</v>
      </c>
    </row>
    <row r="1064" spans="1:7" ht="12.75">
      <c r="A1064" s="28">
        <v>1059</v>
      </c>
      <c r="B1064" s="31" t="s">
        <v>6655</v>
      </c>
      <c r="C1064" s="70" t="s">
        <v>6656</v>
      </c>
      <c r="D1064" s="8">
        <v>468445</v>
      </c>
      <c r="E1064" s="20">
        <v>360543.75</v>
      </c>
      <c r="F1064" s="48" t="s">
        <v>2188</v>
      </c>
      <c r="G1064" s="48"/>
    </row>
    <row r="1065" spans="1:7" ht="12.75">
      <c r="A1065" s="29">
        <v>1060</v>
      </c>
      <c r="B1065" s="31" t="s">
        <v>6657</v>
      </c>
      <c r="C1065" s="69" t="s">
        <v>6658</v>
      </c>
      <c r="D1065" s="8">
        <v>141488</v>
      </c>
      <c r="E1065" s="20">
        <v>116698.13</v>
      </c>
      <c r="F1065" s="48" t="s">
        <v>240</v>
      </c>
      <c r="G1065" s="48" t="s">
        <v>239</v>
      </c>
    </row>
    <row r="1066" spans="1:7" ht="12.75">
      <c r="A1066" s="28">
        <v>1061</v>
      </c>
      <c r="B1066" s="31" t="s">
        <v>6659</v>
      </c>
      <c r="C1066" s="69" t="s">
        <v>6660</v>
      </c>
      <c r="D1066" s="8">
        <v>140000</v>
      </c>
      <c r="E1066" s="20">
        <v>78668.46</v>
      </c>
      <c r="F1066" s="48" t="s">
        <v>2188</v>
      </c>
      <c r="G1066" s="48"/>
    </row>
    <row r="1067" spans="1:7" ht="12.75">
      <c r="A1067" s="29">
        <v>1062</v>
      </c>
      <c r="B1067" s="31" t="s">
        <v>6661</v>
      </c>
      <c r="C1067" s="69" t="s">
        <v>6662</v>
      </c>
      <c r="D1067" s="8">
        <v>197713</v>
      </c>
      <c r="E1067" s="20">
        <v>162289.18</v>
      </c>
      <c r="F1067" s="48" t="s">
        <v>241</v>
      </c>
      <c r="G1067" s="48" t="s">
        <v>242</v>
      </c>
    </row>
    <row r="1068" spans="1:7" ht="12.75">
      <c r="A1068" s="28">
        <v>1063</v>
      </c>
      <c r="B1068" s="31" t="s">
        <v>6663</v>
      </c>
      <c r="C1068" s="69" t="s">
        <v>6664</v>
      </c>
      <c r="D1068" s="8">
        <v>484388</v>
      </c>
      <c r="E1068" s="20" t="s">
        <v>7186</v>
      </c>
      <c r="F1068" s="48" t="s">
        <v>2188</v>
      </c>
      <c r="G1068" s="48"/>
    </row>
    <row r="1069" spans="1:7" ht="12.75">
      <c r="A1069" s="29">
        <v>1064</v>
      </c>
      <c r="B1069" s="31" t="s">
        <v>6665</v>
      </c>
      <c r="C1069" s="69" t="s">
        <v>6666</v>
      </c>
      <c r="D1069" s="8">
        <v>258109</v>
      </c>
      <c r="E1069" s="20">
        <v>214469.64</v>
      </c>
      <c r="F1069" s="48" t="s">
        <v>2188</v>
      </c>
      <c r="G1069" s="48" t="s">
        <v>243</v>
      </c>
    </row>
    <row r="1070" spans="1:7" ht="12.75">
      <c r="A1070" s="28">
        <v>1065</v>
      </c>
      <c r="B1070" s="31" t="s">
        <v>6667</v>
      </c>
      <c r="C1070" s="69" t="s">
        <v>6668</v>
      </c>
      <c r="D1070" s="8">
        <v>412841</v>
      </c>
      <c r="E1070" s="20">
        <v>408386.21</v>
      </c>
      <c r="F1070" s="48" t="s">
        <v>2188</v>
      </c>
      <c r="G1070" s="48" t="s">
        <v>85</v>
      </c>
    </row>
    <row r="1071" spans="1:7" ht="12.75">
      <c r="A1071" s="29">
        <v>1066</v>
      </c>
      <c r="B1071" s="31" t="s">
        <v>6669</v>
      </c>
      <c r="C1071" s="72" t="s">
        <v>6670</v>
      </c>
      <c r="D1071" s="8">
        <v>488956</v>
      </c>
      <c r="E1071" s="20">
        <v>446411.53</v>
      </c>
      <c r="F1071" s="48" t="s">
        <v>2188</v>
      </c>
      <c r="G1071" s="48" t="s">
        <v>244</v>
      </c>
    </row>
    <row r="1072" spans="1:7" ht="12.75">
      <c r="A1072" s="28">
        <v>1067</v>
      </c>
      <c r="B1072" s="31" t="s">
        <v>6671</v>
      </c>
      <c r="C1072" s="69" t="s">
        <v>6672</v>
      </c>
      <c r="D1072" s="8">
        <v>174982</v>
      </c>
      <c r="E1072" s="20">
        <v>149458.45</v>
      </c>
      <c r="F1072" s="48" t="s">
        <v>245</v>
      </c>
      <c r="G1072" s="48" t="s">
        <v>245</v>
      </c>
    </row>
    <row r="1073" spans="1:7" ht="12.75">
      <c r="A1073" s="29">
        <v>1068</v>
      </c>
      <c r="B1073" s="31" t="s">
        <v>6673</v>
      </c>
      <c r="C1073" s="69" t="s">
        <v>6674</v>
      </c>
      <c r="D1073" s="8">
        <v>190850</v>
      </c>
      <c r="E1073" s="20">
        <v>176214.82</v>
      </c>
      <c r="F1073" s="48" t="s">
        <v>2188</v>
      </c>
      <c r="G1073" s="48" t="s">
        <v>243</v>
      </c>
    </row>
    <row r="1074" spans="1:7" ht="12.75">
      <c r="A1074" s="28">
        <v>1069</v>
      </c>
      <c r="B1074" s="31" t="s">
        <v>6675</v>
      </c>
      <c r="C1074" s="69" t="s">
        <v>6676</v>
      </c>
      <c r="D1074" s="8">
        <v>338874</v>
      </c>
      <c r="E1074" s="20">
        <v>232591.32</v>
      </c>
      <c r="F1074" s="48" t="s">
        <v>2188</v>
      </c>
      <c r="G1074" s="48" t="s">
        <v>246</v>
      </c>
    </row>
    <row r="1075" spans="1:7" ht="12.75">
      <c r="A1075" s="29">
        <v>1070</v>
      </c>
      <c r="B1075" s="31" t="s">
        <v>6677</v>
      </c>
      <c r="C1075" s="69" t="s">
        <v>6678</v>
      </c>
      <c r="D1075" s="8">
        <v>294414</v>
      </c>
      <c r="E1075" s="20">
        <v>259249.53</v>
      </c>
      <c r="F1075" s="48" t="s">
        <v>247</v>
      </c>
      <c r="G1075" s="48" t="s">
        <v>248</v>
      </c>
    </row>
    <row r="1076" spans="1:7" ht="12.75">
      <c r="A1076" s="28">
        <v>1071</v>
      </c>
      <c r="B1076" s="31" t="s">
        <v>6679</v>
      </c>
      <c r="C1076" s="69" t="s">
        <v>6680</v>
      </c>
      <c r="D1076" s="8">
        <v>342750</v>
      </c>
      <c r="E1076" s="20">
        <v>272677.9</v>
      </c>
      <c r="F1076" s="48" t="s">
        <v>249</v>
      </c>
      <c r="G1076" s="48" t="s">
        <v>244</v>
      </c>
    </row>
    <row r="1077" spans="1:7" ht="12.75">
      <c r="A1077" s="29">
        <v>1072</v>
      </c>
      <c r="B1077" s="31" t="s">
        <v>6681</v>
      </c>
      <c r="C1077" s="69" t="s">
        <v>6682</v>
      </c>
      <c r="D1077" s="8">
        <v>115795</v>
      </c>
      <c r="E1077" s="20">
        <v>61460.85</v>
      </c>
      <c r="F1077" s="48" t="s">
        <v>2188</v>
      </c>
      <c r="G1077" s="48" t="s">
        <v>250</v>
      </c>
    </row>
    <row r="1078" spans="1:7" ht="12.75">
      <c r="A1078" s="28">
        <v>1073</v>
      </c>
      <c r="B1078" s="31" t="s">
        <v>6683</v>
      </c>
      <c r="C1078" s="69" t="s">
        <v>6684</v>
      </c>
      <c r="D1078" s="8">
        <v>79696</v>
      </c>
      <c r="E1078" s="20" t="s">
        <v>7186</v>
      </c>
      <c r="F1078" s="48" t="s">
        <v>2188</v>
      </c>
      <c r="G1078" s="48" t="s">
        <v>251</v>
      </c>
    </row>
    <row r="1079" spans="1:7" ht="25.5">
      <c r="A1079" s="29">
        <v>1074</v>
      </c>
      <c r="B1079" s="31" t="s">
        <v>6685</v>
      </c>
      <c r="C1079" s="69" t="s">
        <v>6686</v>
      </c>
      <c r="D1079" s="8">
        <v>290818</v>
      </c>
      <c r="E1079" s="20">
        <v>254880.53</v>
      </c>
      <c r="F1079" s="48" t="s">
        <v>2188</v>
      </c>
      <c r="G1079" s="48" t="s">
        <v>242</v>
      </c>
    </row>
    <row r="1080" spans="1:7" ht="12.75">
      <c r="A1080" s="28">
        <v>1075</v>
      </c>
      <c r="B1080" s="31" t="s">
        <v>6687</v>
      </c>
      <c r="C1080" s="69" t="s">
        <v>6688</v>
      </c>
      <c r="D1080" s="8">
        <v>114113</v>
      </c>
      <c r="E1080" s="20">
        <v>75424.54</v>
      </c>
      <c r="F1080" s="48" t="s">
        <v>2188</v>
      </c>
      <c r="G1080" s="48" t="s">
        <v>85</v>
      </c>
    </row>
    <row r="1081" spans="1:7" ht="12.75">
      <c r="A1081" s="29">
        <v>1076</v>
      </c>
      <c r="B1081" s="31" t="s">
        <v>6689</v>
      </c>
      <c r="C1081" s="69" t="s">
        <v>6690</v>
      </c>
      <c r="D1081" s="8">
        <v>487334</v>
      </c>
      <c r="E1081" s="20">
        <v>391865.17</v>
      </c>
      <c r="F1081" s="48" t="s">
        <v>2188</v>
      </c>
      <c r="G1081" s="48"/>
    </row>
    <row r="1082" spans="1:7" ht="12.75">
      <c r="A1082" s="28">
        <v>1077</v>
      </c>
      <c r="B1082" s="31" t="s">
        <v>6691</v>
      </c>
      <c r="C1082" s="69" t="s">
        <v>6692</v>
      </c>
      <c r="D1082" s="8">
        <v>433123</v>
      </c>
      <c r="E1082" s="20">
        <v>268328.5</v>
      </c>
      <c r="F1082" s="48" t="s">
        <v>252</v>
      </c>
      <c r="G1082" s="48"/>
    </row>
    <row r="1083" spans="1:7" ht="12.75">
      <c r="A1083" s="29">
        <v>1078</v>
      </c>
      <c r="B1083" s="31" t="s">
        <v>6693</v>
      </c>
      <c r="C1083" s="69" t="s">
        <v>6694</v>
      </c>
      <c r="D1083" s="8">
        <v>379481</v>
      </c>
      <c r="E1083" s="20">
        <v>275920.03</v>
      </c>
      <c r="F1083" s="48" t="s">
        <v>2188</v>
      </c>
      <c r="G1083" s="48" t="s">
        <v>251</v>
      </c>
    </row>
    <row r="1084" spans="1:7" ht="12.75">
      <c r="A1084" s="28">
        <v>1079</v>
      </c>
      <c r="B1084" s="31" t="s">
        <v>6695</v>
      </c>
      <c r="C1084" s="69" t="s">
        <v>6696</v>
      </c>
      <c r="D1084" s="8">
        <v>275459</v>
      </c>
      <c r="E1084" s="20">
        <v>240634.84</v>
      </c>
      <c r="F1084" s="48" t="s">
        <v>253</v>
      </c>
      <c r="G1084" s="48" t="s">
        <v>254</v>
      </c>
    </row>
    <row r="1085" spans="1:7" ht="25.5">
      <c r="A1085" s="29">
        <v>1080</v>
      </c>
      <c r="B1085" s="31" t="s">
        <v>6697</v>
      </c>
      <c r="C1085" s="69" t="s">
        <v>6698</v>
      </c>
      <c r="D1085" s="8">
        <v>398832</v>
      </c>
      <c r="E1085" s="20">
        <v>391977.35</v>
      </c>
      <c r="F1085" s="48" t="s">
        <v>2188</v>
      </c>
      <c r="G1085" s="48" t="s">
        <v>255</v>
      </c>
    </row>
    <row r="1086" spans="1:7" ht="12.75">
      <c r="A1086" s="28">
        <v>1081</v>
      </c>
      <c r="B1086" s="31" t="s">
        <v>6699</v>
      </c>
      <c r="C1086" s="70" t="s">
        <v>6700</v>
      </c>
      <c r="D1086" s="8">
        <v>363265</v>
      </c>
      <c r="E1086" s="20">
        <v>314109.07</v>
      </c>
      <c r="F1086" s="48" t="s">
        <v>2188</v>
      </c>
      <c r="G1086" s="48" t="s">
        <v>256</v>
      </c>
    </row>
    <row r="1087" spans="1:7" ht="12.75">
      <c r="A1087" s="29">
        <v>1082</v>
      </c>
      <c r="B1087" s="31" t="s">
        <v>6701</v>
      </c>
      <c r="C1087" s="70" t="s">
        <v>6702</v>
      </c>
      <c r="D1087" s="8">
        <v>102973</v>
      </c>
      <c r="E1087" s="20">
        <v>100878.64</v>
      </c>
      <c r="F1087" s="48" t="s">
        <v>2188</v>
      </c>
      <c r="G1087" s="48" t="s">
        <v>251</v>
      </c>
    </row>
    <row r="1088" spans="1:7" ht="12.75">
      <c r="A1088" s="28">
        <v>1083</v>
      </c>
      <c r="B1088" s="31" t="s">
        <v>6703</v>
      </c>
      <c r="C1088" s="70" t="s">
        <v>6704</v>
      </c>
      <c r="D1088" s="8">
        <v>300808</v>
      </c>
      <c r="E1088" s="20">
        <v>300808</v>
      </c>
      <c r="F1088" s="48" t="s">
        <v>2188</v>
      </c>
      <c r="G1088" s="48" t="s">
        <v>257</v>
      </c>
    </row>
    <row r="1089" spans="1:7" ht="12.75">
      <c r="A1089" s="29">
        <v>1084</v>
      </c>
      <c r="B1089" s="31" t="s">
        <v>6705</v>
      </c>
      <c r="C1089" s="70" t="s">
        <v>6706</v>
      </c>
      <c r="D1089" s="8">
        <v>238588</v>
      </c>
      <c r="E1089" s="20" t="s">
        <v>7186</v>
      </c>
      <c r="F1089" s="48" t="s">
        <v>2188</v>
      </c>
      <c r="G1089" s="48"/>
    </row>
    <row r="1090" spans="1:7" ht="25.5">
      <c r="A1090" s="28">
        <v>1085</v>
      </c>
      <c r="B1090" s="31" t="s">
        <v>6707</v>
      </c>
      <c r="C1090" s="70" t="s">
        <v>6708</v>
      </c>
      <c r="D1090" s="8">
        <v>92119</v>
      </c>
      <c r="E1090" s="20">
        <v>75626.63</v>
      </c>
      <c r="F1090" s="48" t="s">
        <v>2188</v>
      </c>
      <c r="G1090" s="48" t="s">
        <v>258</v>
      </c>
    </row>
    <row r="1091" spans="1:7" ht="12.75">
      <c r="A1091" s="29">
        <v>1086</v>
      </c>
      <c r="B1091" s="31" t="s">
        <v>6709</v>
      </c>
      <c r="C1091" s="70" t="s">
        <v>6710</v>
      </c>
      <c r="D1091" s="8">
        <v>466947</v>
      </c>
      <c r="E1091" s="20">
        <v>422027.99</v>
      </c>
      <c r="F1091" s="48" t="s">
        <v>259</v>
      </c>
      <c r="G1091" s="48" t="s">
        <v>260</v>
      </c>
    </row>
    <row r="1092" spans="1:7" ht="12.75">
      <c r="A1092" s="28">
        <v>1087</v>
      </c>
      <c r="B1092" s="31" t="s">
        <v>6711</v>
      </c>
      <c r="C1092" s="70" t="s">
        <v>6712</v>
      </c>
      <c r="D1092" s="8">
        <v>50484</v>
      </c>
      <c r="E1092" s="20">
        <v>50484</v>
      </c>
      <c r="F1092" s="48" t="s">
        <v>2188</v>
      </c>
      <c r="G1092" s="48" t="s">
        <v>261</v>
      </c>
    </row>
    <row r="1093" spans="1:7" ht="12.75">
      <c r="A1093" s="29">
        <v>1088</v>
      </c>
      <c r="B1093" s="31" t="s">
        <v>6713</v>
      </c>
      <c r="C1093" s="70" t="s">
        <v>6714</v>
      </c>
      <c r="D1093" s="8">
        <v>12227</v>
      </c>
      <c r="E1093" s="20">
        <v>11641.5</v>
      </c>
      <c r="F1093" s="48" t="s">
        <v>2188</v>
      </c>
      <c r="G1093" s="48" t="s">
        <v>2603</v>
      </c>
    </row>
    <row r="1094" spans="1:7" ht="25.5">
      <c r="A1094" s="28">
        <v>1089</v>
      </c>
      <c r="B1094" s="31" t="s">
        <v>6715</v>
      </c>
      <c r="C1094" s="70" t="s">
        <v>6716</v>
      </c>
      <c r="D1094" s="8">
        <v>10027</v>
      </c>
      <c r="E1094" s="20" t="s">
        <v>7186</v>
      </c>
      <c r="F1094" s="48" t="s">
        <v>2188</v>
      </c>
      <c r="G1094" s="48" t="s">
        <v>262</v>
      </c>
    </row>
    <row r="1095" spans="1:7" ht="12.75">
      <c r="A1095" s="28">
        <v>1090</v>
      </c>
      <c r="B1095" s="31" t="s">
        <v>6717</v>
      </c>
      <c r="C1095" s="70" t="s">
        <v>6718</v>
      </c>
      <c r="D1095" s="8">
        <v>440973</v>
      </c>
      <c r="E1095" s="20">
        <v>342487.94</v>
      </c>
      <c r="F1095" s="48" t="s">
        <v>2188</v>
      </c>
      <c r="G1095" s="48" t="s">
        <v>263</v>
      </c>
    </row>
    <row r="1096" spans="1:7" ht="12.75">
      <c r="A1096" s="28">
        <v>1091</v>
      </c>
      <c r="B1096" s="31" t="s">
        <v>6719</v>
      </c>
      <c r="C1096" s="70" t="s">
        <v>6720</v>
      </c>
      <c r="D1096" s="8">
        <v>54185</v>
      </c>
      <c r="E1096" s="20" t="s">
        <v>7186</v>
      </c>
      <c r="F1096" s="48" t="s">
        <v>2188</v>
      </c>
      <c r="G1096" s="48" t="s">
        <v>2259</v>
      </c>
    </row>
    <row r="1097" spans="1:7" ht="38.25">
      <c r="A1097" s="28">
        <v>1092</v>
      </c>
      <c r="B1097" s="31" t="s">
        <v>6721</v>
      </c>
      <c r="C1097" s="70" t="s">
        <v>6722</v>
      </c>
      <c r="D1097" s="8">
        <v>25225</v>
      </c>
      <c r="E1097" s="20">
        <v>21725.99</v>
      </c>
      <c r="F1097" s="48" t="s">
        <v>264</v>
      </c>
      <c r="G1097" s="48"/>
    </row>
    <row r="1098" spans="1:7" ht="12.75">
      <c r="A1098" s="28">
        <v>1093</v>
      </c>
      <c r="B1098" s="31" t="s">
        <v>6723</v>
      </c>
      <c r="C1098" s="70" t="s">
        <v>6724</v>
      </c>
      <c r="D1098" s="8">
        <v>52063</v>
      </c>
      <c r="E1098" s="20">
        <v>52063</v>
      </c>
      <c r="F1098" s="48" t="s">
        <v>2188</v>
      </c>
      <c r="G1098" s="48"/>
    </row>
    <row r="1099" spans="1:7" ht="12.75">
      <c r="A1099" s="28">
        <v>1094</v>
      </c>
      <c r="B1099" s="31" t="s">
        <v>6725</v>
      </c>
      <c r="C1099" s="70" t="s">
        <v>6726</v>
      </c>
      <c r="D1099" s="8">
        <v>178999</v>
      </c>
      <c r="E1099" s="20">
        <v>178999</v>
      </c>
      <c r="F1099" s="48" t="s">
        <v>2188</v>
      </c>
      <c r="G1099" s="48"/>
    </row>
    <row r="1100" spans="1:7" ht="12.75">
      <c r="A1100" s="28">
        <v>1095</v>
      </c>
      <c r="B1100" s="31" t="s">
        <v>6727</v>
      </c>
      <c r="C1100" s="70" t="s">
        <v>6728</v>
      </c>
      <c r="D1100" s="8">
        <v>487174</v>
      </c>
      <c r="E1100" s="20">
        <v>250852.3</v>
      </c>
      <c r="F1100" s="48" t="s">
        <v>2188</v>
      </c>
      <c r="G1100" s="48"/>
    </row>
    <row r="1101" spans="1:7" ht="12.75">
      <c r="A1101" s="28">
        <v>1096</v>
      </c>
      <c r="B1101" s="31" t="s">
        <v>6729</v>
      </c>
      <c r="C1101" s="70" t="s">
        <v>8524</v>
      </c>
      <c r="D1101" s="8">
        <v>90747</v>
      </c>
      <c r="E1101" s="20">
        <v>76013.87</v>
      </c>
      <c r="F1101" s="48" t="s">
        <v>2188</v>
      </c>
      <c r="G1101" s="48" t="s">
        <v>265</v>
      </c>
    </row>
    <row r="1102" spans="1:7" ht="12.75">
      <c r="A1102" s="28">
        <v>1097</v>
      </c>
      <c r="B1102" s="31" t="s">
        <v>6730</v>
      </c>
      <c r="C1102" s="70" t="s">
        <v>6731</v>
      </c>
      <c r="D1102" s="8">
        <v>227998</v>
      </c>
      <c r="E1102" s="20">
        <v>227998</v>
      </c>
      <c r="F1102" s="48" t="s">
        <v>2188</v>
      </c>
      <c r="G1102" s="48"/>
    </row>
    <row r="1103" spans="1:7" ht="12.75">
      <c r="A1103" s="28">
        <v>1098</v>
      </c>
      <c r="B1103" s="31" t="s">
        <v>6732</v>
      </c>
      <c r="C1103" s="70" t="s">
        <v>6733</v>
      </c>
      <c r="D1103" s="8">
        <v>419209</v>
      </c>
      <c r="E1103" s="20">
        <v>419209</v>
      </c>
      <c r="F1103" s="48" t="s">
        <v>2188</v>
      </c>
      <c r="G1103" s="48"/>
    </row>
    <row r="1104" spans="1:7" ht="12.75">
      <c r="A1104" s="28">
        <v>1099</v>
      </c>
      <c r="B1104" s="31" t="s">
        <v>6734</v>
      </c>
      <c r="C1104" s="70" t="s">
        <v>6735</v>
      </c>
      <c r="D1104" s="8">
        <v>208211</v>
      </c>
      <c r="E1104" s="20">
        <v>208211</v>
      </c>
      <c r="F1104" s="48" t="s">
        <v>2188</v>
      </c>
      <c r="G1104" s="48"/>
    </row>
    <row r="1105" spans="1:7" ht="12.75">
      <c r="A1105" s="28">
        <v>1100</v>
      </c>
      <c r="B1105" s="31" t="s">
        <v>6736</v>
      </c>
      <c r="C1105" s="70" t="s">
        <v>6737</v>
      </c>
      <c r="D1105" s="8">
        <v>139639</v>
      </c>
      <c r="E1105" s="20">
        <v>139639</v>
      </c>
      <c r="F1105" s="48" t="s">
        <v>2188</v>
      </c>
      <c r="G1105" s="48"/>
    </row>
    <row r="1106" spans="1:7" ht="12.75">
      <c r="A1106" s="28">
        <v>1101</v>
      </c>
      <c r="B1106" s="31" t="s">
        <v>6738</v>
      </c>
      <c r="C1106" s="70" t="s">
        <v>6739</v>
      </c>
      <c r="D1106" s="8">
        <v>139772</v>
      </c>
      <c r="E1106" s="20">
        <v>139765</v>
      </c>
      <c r="F1106" s="48" t="s">
        <v>2188</v>
      </c>
      <c r="G1106" s="48"/>
    </row>
    <row r="1107" spans="1:7" ht="12.75">
      <c r="A1107" s="28">
        <v>1102</v>
      </c>
      <c r="B1107" s="31" t="s">
        <v>6740</v>
      </c>
      <c r="C1107" s="70" t="s">
        <v>6741</v>
      </c>
      <c r="D1107" s="8">
        <v>82350</v>
      </c>
      <c r="E1107" s="20">
        <v>82206.5</v>
      </c>
      <c r="F1107" s="48" t="s">
        <v>2188</v>
      </c>
      <c r="G1107" s="48" t="s">
        <v>266</v>
      </c>
    </row>
    <row r="1108" spans="1:7" ht="12.75">
      <c r="A1108" s="28">
        <v>1103</v>
      </c>
      <c r="B1108" s="31" t="s">
        <v>6742</v>
      </c>
      <c r="C1108" s="70" t="s">
        <v>6743</v>
      </c>
      <c r="D1108" s="8">
        <v>49286</v>
      </c>
      <c r="E1108" s="20">
        <v>49285.95</v>
      </c>
      <c r="F1108" s="48" t="s">
        <v>2188</v>
      </c>
      <c r="G1108" s="48" t="s">
        <v>267</v>
      </c>
    </row>
    <row r="1109" spans="1:7" ht="12.75">
      <c r="A1109" s="28">
        <v>1104</v>
      </c>
      <c r="B1109" s="31" t="s">
        <v>6744</v>
      </c>
      <c r="C1109" s="70" t="s">
        <v>6745</v>
      </c>
      <c r="D1109" s="8">
        <v>80812</v>
      </c>
      <c r="E1109" s="20">
        <v>80812</v>
      </c>
      <c r="F1109" s="48" t="s">
        <v>2188</v>
      </c>
      <c r="G1109" s="48"/>
    </row>
    <row r="1110" spans="1:7" ht="12.75">
      <c r="A1110" s="28">
        <v>1105</v>
      </c>
      <c r="B1110" s="31" t="s">
        <v>6746</v>
      </c>
      <c r="C1110" s="70" t="s">
        <v>6747</v>
      </c>
      <c r="D1110" s="8">
        <v>82144</v>
      </c>
      <c r="E1110" s="20">
        <v>82144</v>
      </c>
      <c r="F1110" s="48" t="s">
        <v>2188</v>
      </c>
      <c r="G1110" s="48"/>
    </row>
    <row r="1111" spans="1:7" ht="25.5">
      <c r="A1111" s="28">
        <v>1106</v>
      </c>
      <c r="B1111" s="31" t="s">
        <v>6748</v>
      </c>
      <c r="C1111" s="70" t="s">
        <v>6749</v>
      </c>
      <c r="D1111" s="8">
        <v>144642</v>
      </c>
      <c r="E1111" s="20">
        <v>144632.5</v>
      </c>
      <c r="F1111" s="48" t="s">
        <v>2188</v>
      </c>
      <c r="G1111" s="48"/>
    </row>
    <row r="1112" spans="1:7" ht="12.75">
      <c r="A1112" s="28">
        <v>1107</v>
      </c>
      <c r="B1112" s="31" t="s">
        <v>6750</v>
      </c>
      <c r="C1112" s="70" t="s">
        <v>6751</v>
      </c>
      <c r="D1112" s="8">
        <v>102532</v>
      </c>
      <c r="E1112" s="20">
        <v>90471.85</v>
      </c>
      <c r="F1112" s="48" t="s">
        <v>2188</v>
      </c>
      <c r="G1112" s="48" t="s">
        <v>268</v>
      </c>
    </row>
    <row r="1113" spans="1:7" ht="25.5">
      <c r="A1113" s="28">
        <v>1108</v>
      </c>
      <c r="B1113" s="31" t="s">
        <v>6752</v>
      </c>
      <c r="C1113" s="70" t="s">
        <v>6753</v>
      </c>
      <c r="D1113" s="8">
        <v>132212</v>
      </c>
      <c r="E1113" s="20">
        <v>132212</v>
      </c>
      <c r="F1113" s="48" t="s">
        <v>2188</v>
      </c>
      <c r="G1113" s="48"/>
    </row>
    <row r="1114" spans="1:7" ht="12.75">
      <c r="A1114" s="28">
        <v>1109</v>
      </c>
      <c r="B1114" s="31" t="s">
        <v>6754</v>
      </c>
      <c r="C1114" s="70" t="s">
        <v>6755</v>
      </c>
      <c r="D1114" s="8">
        <v>70019</v>
      </c>
      <c r="E1114" s="20">
        <v>48166.68</v>
      </c>
      <c r="F1114" s="48" t="s">
        <v>2188</v>
      </c>
      <c r="G1114" s="48" t="s">
        <v>269</v>
      </c>
    </row>
    <row r="1115" spans="1:7" ht="12.75">
      <c r="A1115" s="28">
        <v>1110</v>
      </c>
      <c r="B1115" s="31" t="s">
        <v>6756</v>
      </c>
      <c r="C1115" s="70" t="s">
        <v>8253</v>
      </c>
      <c r="D1115" s="8">
        <v>87272</v>
      </c>
      <c r="E1115" s="20">
        <v>87272</v>
      </c>
      <c r="F1115" s="48" t="s">
        <v>2188</v>
      </c>
      <c r="G1115" s="48" t="s">
        <v>270</v>
      </c>
    </row>
    <row r="1116" spans="1:7" ht="25.5">
      <c r="A1116" s="28">
        <v>1111</v>
      </c>
      <c r="B1116" s="31" t="s">
        <v>6757</v>
      </c>
      <c r="C1116" s="70" t="s">
        <v>6758</v>
      </c>
      <c r="D1116" s="8">
        <v>15008</v>
      </c>
      <c r="E1116" s="20">
        <v>14930.71</v>
      </c>
      <c r="F1116" s="48" t="s">
        <v>2188</v>
      </c>
      <c r="G1116" s="48" t="s">
        <v>271</v>
      </c>
    </row>
    <row r="1117" spans="1:7" ht="12.75">
      <c r="A1117" s="28">
        <v>1112</v>
      </c>
      <c r="B1117" s="31" t="s">
        <v>6759</v>
      </c>
      <c r="C1117" s="70" t="s">
        <v>6760</v>
      </c>
      <c r="D1117" s="8">
        <v>333903</v>
      </c>
      <c r="E1117" s="20">
        <v>333903</v>
      </c>
      <c r="F1117" s="48" t="s">
        <v>2188</v>
      </c>
      <c r="G1117" s="48" t="s">
        <v>2225</v>
      </c>
    </row>
    <row r="1118" spans="1:7" ht="12.75">
      <c r="A1118" s="28">
        <v>1113</v>
      </c>
      <c r="B1118" s="31" t="s">
        <v>6761</v>
      </c>
      <c r="C1118" s="70" t="s">
        <v>6762</v>
      </c>
      <c r="D1118" s="8">
        <v>159399</v>
      </c>
      <c r="E1118" s="20">
        <v>139725</v>
      </c>
      <c r="F1118" s="48" t="s">
        <v>2188</v>
      </c>
      <c r="G1118" s="48" t="s">
        <v>272</v>
      </c>
    </row>
    <row r="1119" spans="1:7" ht="12.75">
      <c r="A1119" s="28">
        <v>1114</v>
      </c>
      <c r="B1119" s="31" t="s">
        <v>6763</v>
      </c>
      <c r="C1119" s="70" t="s">
        <v>6764</v>
      </c>
      <c r="D1119" s="8">
        <v>218950</v>
      </c>
      <c r="E1119" s="20">
        <v>218950</v>
      </c>
      <c r="F1119" s="48" t="s">
        <v>2188</v>
      </c>
      <c r="G1119" s="48" t="s">
        <v>273</v>
      </c>
    </row>
    <row r="1120" spans="1:7" ht="12.75">
      <c r="A1120" s="28">
        <v>1115</v>
      </c>
      <c r="B1120" s="31" t="s">
        <v>6765</v>
      </c>
      <c r="C1120" s="70" t="s">
        <v>6766</v>
      </c>
      <c r="D1120" s="8">
        <v>28741</v>
      </c>
      <c r="E1120" s="20">
        <v>28741</v>
      </c>
      <c r="F1120" s="48" t="s">
        <v>2188</v>
      </c>
      <c r="G1120" s="48" t="s">
        <v>274</v>
      </c>
    </row>
    <row r="1121" spans="1:7" ht="12.75">
      <c r="A1121" s="28">
        <v>1116</v>
      </c>
      <c r="B1121" s="31" t="s">
        <v>6767</v>
      </c>
      <c r="C1121" s="70" t="s">
        <v>6768</v>
      </c>
      <c r="D1121" s="8">
        <v>195531</v>
      </c>
      <c r="E1121" s="20">
        <v>195464</v>
      </c>
      <c r="F1121" s="48" t="s">
        <v>2188</v>
      </c>
      <c r="G1121" s="48" t="s">
        <v>275</v>
      </c>
    </row>
    <row r="1122" spans="1:7" ht="12.75">
      <c r="A1122" s="28">
        <v>1117</v>
      </c>
      <c r="B1122" s="31" t="s">
        <v>6769</v>
      </c>
      <c r="C1122" s="70" t="s">
        <v>6770</v>
      </c>
      <c r="D1122" s="8">
        <v>73588</v>
      </c>
      <c r="E1122" s="20">
        <v>73588</v>
      </c>
      <c r="F1122" s="48" t="s">
        <v>2188</v>
      </c>
      <c r="G1122" s="48" t="s">
        <v>276</v>
      </c>
    </row>
    <row r="1123" spans="1:7" ht="12.75">
      <c r="A1123" s="28">
        <v>1118</v>
      </c>
      <c r="B1123" s="31" t="s">
        <v>6771</v>
      </c>
      <c r="C1123" s="70" t="s">
        <v>6772</v>
      </c>
      <c r="D1123" s="8">
        <v>11516</v>
      </c>
      <c r="E1123" s="20" t="s">
        <v>7186</v>
      </c>
      <c r="F1123" s="48" t="s">
        <v>2188</v>
      </c>
      <c r="G1123" s="48" t="s">
        <v>277</v>
      </c>
    </row>
    <row r="1124" spans="1:7" ht="12.75">
      <c r="A1124" s="28">
        <v>1119</v>
      </c>
      <c r="B1124" s="31" t="s">
        <v>6773</v>
      </c>
      <c r="C1124" s="70" t="s">
        <v>6774</v>
      </c>
      <c r="D1124" s="8">
        <v>145203</v>
      </c>
      <c r="E1124" s="20">
        <v>145194.65</v>
      </c>
      <c r="F1124" s="48" t="s">
        <v>2188</v>
      </c>
      <c r="G1124" s="48"/>
    </row>
    <row r="1125" spans="1:7" ht="12.75">
      <c r="A1125" s="28">
        <v>1120</v>
      </c>
      <c r="B1125" s="31" t="s">
        <v>6775</v>
      </c>
      <c r="C1125" s="70" t="s">
        <v>6776</v>
      </c>
      <c r="D1125" s="8">
        <v>119303</v>
      </c>
      <c r="E1125" s="20">
        <v>119303</v>
      </c>
      <c r="F1125" s="48" t="s">
        <v>2188</v>
      </c>
      <c r="G1125" s="48"/>
    </row>
    <row r="1126" spans="1:7" ht="12.75">
      <c r="A1126" s="28">
        <v>1121</v>
      </c>
      <c r="B1126" s="31" t="s">
        <v>6777</v>
      </c>
      <c r="C1126" s="70" t="s">
        <v>6778</v>
      </c>
      <c r="D1126" s="8">
        <v>254611</v>
      </c>
      <c r="E1126" s="20">
        <v>254611</v>
      </c>
      <c r="F1126" s="48" t="s">
        <v>2188</v>
      </c>
      <c r="G1126" s="48"/>
    </row>
    <row r="1127" spans="1:7" ht="12.75">
      <c r="A1127" s="28">
        <v>1122</v>
      </c>
      <c r="B1127" s="31" t="s">
        <v>6779</v>
      </c>
      <c r="C1127" s="70" t="s">
        <v>6780</v>
      </c>
      <c r="D1127" s="8">
        <v>36133</v>
      </c>
      <c r="E1127" s="20">
        <v>35742</v>
      </c>
      <c r="F1127" s="48" t="s">
        <v>2188</v>
      </c>
      <c r="G1127" s="48"/>
    </row>
    <row r="1128" spans="1:7" ht="12.75">
      <c r="A1128" s="28">
        <v>1123</v>
      </c>
      <c r="B1128" s="31" t="s">
        <v>6781</v>
      </c>
      <c r="C1128" s="70" t="s">
        <v>6782</v>
      </c>
      <c r="D1128" s="8">
        <v>234756</v>
      </c>
      <c r="E1128" s="20">
        <v>132165.88</v>
      </c>
      <c r="F1128" s="48" t="s">
        <v>2188</v>
      </c>
      <c r="G1128" s="48" t="s">
        <v>2409</v>
      </c>
    </row>
    <row r="1129" spans="1:7" ht="12.75">
      <c r="A1129" s="28">
        <v>1124</v>
      </c>
      <c r="B1129" s="31" t="s">
        <v>6783</v>
      </c>
      <c r="C1129" s="70" t="s">
        <v>6784</v>
      </c>
      <c r="D1129" s="8">
        <v>79962</v>
      </c>
      <c r="E1129" s="20">
        <v>70416.5</v>
      </c>
      <c r="F1129" s="48" t="s">
        <v>2188</v>
      </c>
      <c r="G1129" s="48" t="s">
        <v>261</v>
      </c>
    </row>
    <row r="1130" spans="1:7" ht="12.75">
      <c r="A1130" s="28">
        <v>1125</v>
      </c>
      <c r="B1130" s="31" t="s">
        <v>6785</v>
      </c>
      <c r="C1130" s="70" t="s">
        <v>6786</v>
      </c>
      <c r="D1130" s="8">
        <v>84222</v>
      </c>
      <c r="E1130" s="20">
        <v>78777</v>
      </c>
      <c r="F1130" s="48" t="s">
        <v>2188</v>
      </c>
      <c r="G1130" s="48" t="s">
        <v>278</v>
      </c>
    </row>
    <row r="1131" spans="1:7" ht="12.75">
      <c r="A1131" s="28">
        <v>1126</v>
      </c>
      <c r="B1131" s="31" t="s">
        <v>6787</v>
      </c>
      <c r="C1131" s="70" t="s">
        <v>6788</v>
      </c>
      <c r="D1131" s="8">
        <v>88263</v>
      </c>
      <c r="E1131" s="20">
        <v>53352.45</v>
      </c>
      <c r="F1131" s="48" t="s">
        <v>2188</v>
      </c>
      <c r="G1131" s="48" t="s">
        <v>161</v>
      </c>
    </row>
    <row r="1132" spans="1:7" ht="12.75">
      <c r="A1132" s="28">
        <v>1127</v>
      </c>
      <c r="B1132" s="31" t="s">
        <v>6789</v>
      </c>
      <c r="C1132" s="70" t="s">
        <v>6790</v>
      </c>
      <c r="D1132" s="8">
        <v>85487</v>
      </c>
      <c r="E1132" s="20">
        <v>85487</v>
      </c>
      <c r="F1132" s="48" t="s">
        <v>2188</v>
      </c>
      <c r="G1132" s="48" t="s">
        <v>279</v>
      </c>
    </row>
    <row r="1133" spans="1:7" ht="12.75">
      <c r="A1133" s="28">
        <v>1128</v>
      </c>
      <c r="B1133" s="31" t="s">
        <v>6791</v>
      </c>
      <c r="C1133" s="70" t="s">
        <v>6792</v>
      </c>
      <c r="D1133" s="8">
        <v>964218</v>
      </c>
      <c r="E1133" s="20">
        <v>953830.41</v>
      </c>
      <c r="F1133" s="48" t="s">
        <v>2188</v>
      </c>
      <c r="G1133" s="48"/>
    </row>
    <row r="1134" spans="1:7" ht="25.5">
      <c r="A1134" s="28">
        <v>1129</v>
      </c>
      <c r="B1134" s="31" t="s">
        <v>6793</v>
      </c>
      <c r="C1134" s="70" t="s">
        <v>6794</v>
      </c>
      <c r="D1134" s="8">
        <v>571289</v>
      </c>
      <c r="E1134" s="20">
        <v>408647.01</v>
      </c>
      <c r="F1134" s="48" t="s">
        <v>2188</v>
      </c>
      <c r="G1134" s="48" t="s">
        <v>280</v>
      </c>
    </row>
    <row r="1135" spans="1:7" ht="12.75">
      <c r="A1135" s="28">
        <v>1130</v>
      </c>
      <c r="B1135" s="31" t="s">
        <v>6795</v>
      </c>
      <c r="C1135" s="70" t="s">
        <v>6796</v>
      </c>
      <c r="D1135" s="8">
        <v>977539</v>
      </c>
      <c r="E1135" s="20">
        <v>811039.46</v>
      </c>
      <c r="F1135" s="48" t="s">
        <v>2188</v>
      </c>
      <c r="G1135" s="48"/>
    </row>
    <row r="1136" spans="1:7" ht="12.75">
      <c r="A1136" s="28">
        <v>1131</v>
      </c>
      <c r="B1136" s="31" t="s">
        <v>6797</v>
      </c>
      <c r="C1136" s="70" t="s">
        <v>6798</v>
      </c>
      <c r="D1136" s="8">
        <v>295453</v>
      </c>
      <c r="E1136" s="20">
        <v>212784.24</v>
      </c>
      <c r="F1136" s="48" t="s">
        <v>2188</v>
      </c>
      <c r="G1136" s="48" t="s">
        <v>281</v>
      </c>
    </row>
    <row r="1137" spans="1:7" ht="12.75">
      <c r="A1137" s="28">
        <v>1132</v>
      </c>
      <c r="B1137" s="31" t="s">
        <v>6799</v>
      </c>
      <c r="C1137" s="70" t="s">
        <v>6800</v>
      </c>
      <c r="D1137" s="8">
        <v>413754</v>
      </c>
      <c r="E1137" s="20">
        <v>413629</v>
      </c>
      <c r="F1137" s="48" t="s">
        <v>2188</v>
      </c>
      <c r="G1137" s="48" t="s">
        <v>2225</v>
      </c>
    </row>
    <row r="1138" spans="1:7" ht="12.75">
      <c r="A1138" s="28">
        <v>1133</v>
      </c>
      <c r="B1138" s="31" t="s">
        <v>6801</v>
      </c>
      <c r="C1138" s="70" t="s">
        <v>6802</v>
      </c>
      <c r="D1138" s="8">
        <v>42511</v>
      </c>
      <c r="E1138" s="20">
        <v>40487</v>
      </c>
      <c r="F1138" s="48" t="s">
        <v>2188</v>
      </c>
      <c r="G1138" s="48" t="s">
        <v>282</v>
      </c>
    </row>
    <row r="1139" spans="1:7" ht="12.75">
      <c r="A1139" s="28">
        <v>1134</v>
      </c>
      <c r="B1139" s="31" t="s">
        <v>6803</v>
      </c>
      <c r="C1139" s="70" t="s">
        <v>6804</v>
      </c>
      <c r="D1139" s="8">
        <v>236492</v>
      </c>
      <c r="E1139" s="20">
        <v>236492</v>
      </c>
      <c r="F1139" s="48" t="s">
        <v>2188</v>
      </c>
      <c r="G1139" s="48"/>
    </row>
    <row r="1140" spans="1:7" ht="12.75">
      <c r="A1140" s="28">
        <v>1135</v>
      </c>
      <c r="B1140" s="31" t="s">
        <v>6805</v>
      </c>
      <c r="C1140" s="70" t="s">
        <v>6806</v>
      </c>
      <c r="D1140" s="8">
        <v>588316</v>
      </c>
      <c r="E1140" s="20">
        <v>588316</v>
      </c>
      <c r="F1140" s="48" t="s">
        <v>2188</v>
      </c>
      <c r="G1140" s="48"/>
    </row>
    <row r="1141" spans="1:7" ht="12.75">
      <c r="A1141" s="28">
        <v>1136</v>
      </c>
      <c r="B1141" s="31" t="s">
        <v>6807</v>
      </c>
      <c r="C1141" s="70" t="s">
        <v>6808</v>
      </c>
      <c r="D1141" s="8">
        <v>202356</v>
      </c>
      <c r="E1141" s="20">
        <v>202356</v>
      </c>
      <c r="F1141" s="48" t="s">
        <v>2188</v>
      </c>
      <c r="G1141" s="48"/>
    </row>
    <row r="1142" spans="1:7" ht="12.75">
      <c r="A1142" s="28">
        <v>1137</v>
      </c>
      <c r="B1142" s="31" t="s">
        <v>6809</v>
      </c>
      <c r="C1142" s="70" t="s">
        <v>6810</v>
      </c>
      <c r="D1142" s="8">
        <v>199938</v>
      </c>
      <c r="E1142" s="20">
        <v>199938</v>
      </c>
      <c r="F1142" s="48" t="s">
        <v>2188</v>
      </c>
      <c r="G1142" s="48"/>
    </row>
    <row r="1143" spans="1:7" ht="12.75">
      <c r="A1143" s="28">
        <v>1138</v>
      </c>
      <c r="B1143" s="31" t="s">
        <v>6811</v>
      </c>
      <c r="C1143" s="70" t="s">
        <v>6812</v>
      </c>
      <c r="D1143" s="8">
        <v>208137</v>
      </c>
      <c r="E1143" s="20">
        <v>208135</v>
      </c>
      <c r="F1143" s="48" t="s">
        <v>2188</v>
      </c>
      <c r="G1143" s="48" t="s">
        <v>2225</v>
      </c>
    </row>
    <row r="1144" spans="1:7" ht="12.75">
      <c r="A1144" s="28">
        <v>1139</v>
      </c>
      <c r="B1144" s="31" t="s">
        <v>6813</v>
      </c>
      <c r="C1144" s="70" t="s">
        <v>6814</v>
      </c>
      <c r="D1144" s="8">
        <v>225139</v>
      </c>
      <c r="E1144" s="20">
        <v>215139</v>
      </c>
      <c r="F1144" s="48" t="s">
        <v>2188</v>
      </c>
      <c r="G1144" s="48" t="s">
        <v>283</v>
      </c>
    </row>
    <row r="1145" spans="1:7" ht="12.75">
      <c r="A1145" s="28">
        <v>1140</v>
      </c>
      <c r="B1145" s="31" t="s">
        <v>6815</v>
      </c>
      <c r="C1145" s="70" t="s">
        <v>6816</v>
      </c>
      <c r="D1145" s="8">
        <v>89813</v>
      </c>
      <c r="E1145" s="20">
        <v>77052.06</v>
      </c>
      <c r="F1145" s="48" t="s">
        <v>284</v>
      </c>
      <c r="G1145" s="48"/>
    </row>
    <row r="1146" spans="1:7" ht="12.75">
      <c r="A1146" s="28">
        <v>1141</v>
      </c>
      <c r="B1146" s="31" t="s">
        <v>6817</v>
      </c>
      <c r="C1146" s="70" t="s">
        <v>6818</v>
      </c>
      <c r="D1146" s="8">
        <v>892550</v>
      </c>
      <c r="E1146" s="20">
        <v>824747.81</v>
      </c>
      <c r="F1146" s="48" t="s">
        <v>2211</v>
      </c>
      <c r="G1146" s="48"/>
    </row>
    <row r="1147" spans="1:7" ht="12.75">
      <c r="A1147" s="28">
        <v>1142</v>
      </c>
      <c r="B1147" s="31" t="s">
        <v>6819</v>
      </c>
      <c r="C1147" s="70" t="s">
        <v>6820</v>
      </c>
      <c r="D1147" s="8">
        <v>109663</v>
      </c>
      <c r="E1147" s="20">
        <v>109663</v>
      </c>
      <c r="F1147" s="48" t="s">
        <v>2188</v>
      </c>
      <c r="G1147" s="48"/>
    </row>
    <row r="1148" spans="1:7" ht="12.75">
      <c r="A1148" s="28">
        <v>1143</v>
      </c>
      <c r="B1148" s="31" t="s">
        <v>6821</v>
      </c>
      <c r="C1148" s="70" t="s">
        <v>7738</v>
      </c>
      <c r="D1148" s="8">
        <v>312106</v>
      </c>
      <c r="E1148" s="20">
        <v>310217</v>
      </c>
      <c r="F1148" s="48" t="s">
        <v>2188</v>
      </c>
      <c r="G1148" s="48" t="s">
        <v>285</v>
      </c>
    </row>
    <row r="1149" spans="1:7" ht="12.75">
      <c r="A1149" s="28">
        <v>1144</v>
      </c>
      <c r="B1149" s="31" t="s">
        <v>6822</v>
      </c>
      <c r="C1149" s="70" t="s">
        <v>6823</v>
      </c>
      <c r="D1149" s="8">
        <v>245623</v>
      </c>
      <c r="E1149" s="20">
        <v>245623</v>
      </c>
      <c r="F1149" s="48" t="s">
        <v>2188</v>
      </c>
      <c r="G1149" s="48"/>
    </row>
    <row r="1150" spans="1:7" ht="12.75">
      <c r="A1150" s="28">
        <v>1145</v>
      </c>
      <c r="B1150" s="31" t="s">
        <v>6824</v>
      </c>
      <c r="C1150" s="70" t="s">
        <v>6825</v>
      </c>
      <c r="D1150" s="8">
        <v>279909</v>
      </c>
      <c r="E1150" s="20">
        <v>279909</v>
      </c>
      <c r="F1150" s="48" t="s">
        <v>2188</v>
      </c>
      <c r="G1150" s="48" t="s">
        <v>270</v>
      </c>
    </row>
    <row r="1151" spans="1:7" ht="12.75">
      <c r="A1151" s="28">
        <v>1146</v>
      </c>
      <c r="B1151" s="31" t="s">
        <v>6826</v>
      </c>
      <c r="C1151" s="70" t="s">
        <v>6827</v>
      </c>
      <c r="D1151" s="8">
        <v>186719</v>
      </c>
      <c r="E1151" s="20">
        <v>186712</v>
      </c>
      <c r="F1151" s="48" t="s">
        <v>2188</v>
      </c>
      <c r="G1151" s="48" t="s">
        <v>2611</v>
      </c>
    </row>
    <row r="1152" spans="1:7" ht="12.75">
      <c r="A1152" s="28">
        <v>1147</v>
      </c>
      <c r="B1152" s="31" t="s">
        <v>6828</v>
      </c>
      <c r="C1152" s="70" t="s">
        <v>6829</v>
      </c>
      <c r="D1152" s="8">
        <v>390033</v>
      </c>
      <c r="E1152" s="20">
        <v>384124.65</v>
      </c>
      <c r="F1152" s="48" t="s">
        <v>2188</v>
      </c>
      <c r="G1152" s="48" t="s">
        <v>286</v>
      </c>
    </row>
    <row r="1153" spans="1:7" ht="12.75">
      <c r="A1153" s="28">
        <v>1148</v>
      </c>
      <c r="B1153" s="31" t="s">
        <v>6830</v>
      </c>
      <c r="C1153" s="70" t="s">
        <v>6831</v>
      </c>
      <c r="D1153" s="8">
        <v>209291</v>
      </c>
      <c r="E1153" s="20">
        <v>209242.85</v>
      </c>
      <c r="F1153" s="48" t="s">
        <v>2188</v>
      </c>
      <c r="G1153" s="48" t="s">
        <v>287</v>
      </c>
    </row>
    <row r="1154" spans="1:7" ht="12.75">
      <c r="A1154" s="28">
        <v>1149</v>
      </c>
      <c r="B1154" s="31" t="s">
        <v>6832</v>
      </c>
      <c r="C1154" s="70" t="s">
        <v>6833</v>
      </c>
      <c r="D1154" s="8">
        <v>804489</v>
      </c>
      <c r="E1154" s="20">
        <v>804427</v>
      </c>
      <c r="F1154" s="48" t="s">
        <v>2188</v>
      </c>
      <c r="G1154" s="48" t="s">
        <v>3656</v>
      </c>
    </row>
    <row r="1155" spans="1:7" ht="12.75">
      <c r="A1155" s="28">
        <v>1150</v>
      </c>
      <c r="B1155" s="31" t="s">
        <v>6834</v>
      </c>
      <c r="C1155" s="70" t="s">
        <v>6835</v>
      </c>
      <c r="D1155" s="8">
        <v>68418</v>
      </c>
      <c r="E1155" s="20">
        <v>68388.83</v>
      </c>
      <c r="F1155" s="48" t="s">
        <v>2188</v>
      </c>
      <c r="G1155" s="48" t="s">
        <v>287</v>
      </c>
    </row>
    <row r="1156" spans="1:7" ht="12.75">
      <c r="A1156" s="28">
        <v>1151</v>
      </c>
      <c r="B1156" s="31" t="s">
        <v>6836</v>
      </c>
      <c r="C1156" s="70" t="s">
        <v>6837</v>
      </c>
      <c r="D1156" s="8">
        <v>112904</v>
      </c>
      <c r="E1156" s="20">
        <v>112904</v>
      </c>
      <c r="F1156" s="48" t="s">
        <v>2188</v>
      </c>
      <c r="G1156" s="48"/>
    </row>
    <row r="1157" spans="1:7" ht="12.75">
      <c r="A1157" s="28">
        <v>1152</v>
      </c>
      <c r="B1157" s="31" t="s">
        <v>6838</v>
      </c>
      <c r="C1157" s="70" t="s">
        <v>8355</v>
      </c>
      <c r="D1157" s="8">
        <v>457147</v>
      </c>
      <c r="E1157" s="20">
        <v>457147</v>
      </c>
      <c r="F1157" s="48" t="s">
        <v>2188</v>
      </c>
      <c r="G1157" s="48" t="s">
        <v>261</v>
      </c>
    </row>
    <row r="1158" spans="1:7" ht="12.75">
      <c r="A1158" s="28">
        <v>1153</v>
      </c>
      <c r="B1158" s="31" t="s">
        <v>6839</v>
      </c>
      <c r="C1158" s="70" t="s">
        <v>6840</v>
      </c>
      <c r="D1158" s="8">
        <v>116968</v>
      </c>
      <c r="E1158" s="20">
        <v>116962.8</v>
      </c>
      <c r="F1158" s="48" t="s">
        <v>2188</v>
      </c>
      <c r="G1158" s="48" t="s">
        <v>288</v>
      </c>
    </row>
    <row r="1159" spans="1:7" ht="12.75">
      <c r="A1159" s="28">
        <v>1154</v>
      </c>
      <c r="B1159" s="31" t="s">
        <v>6841</v>
      </c>
      <c r="C1159" s="70" t="s">
        <v>6842</v>
      </c>
      <c r="D1159" s="8">
        <v>938249</v>
      </c>
      <c r="E1159" s="20">
        <v>926991.99</v>
      </c>
      <c r="F1159" s="48" t="s">
        <v>289</v>
      </c>
      <c r="G1159" s="48" t="s">
        <v>287</v>
      </c>
    </row>
    <row r="1160" spans="1:7" ht="12.75">
      <c r="A1160" s="28">
        <v>1155</v>
      </c>
      <c r="B1160" s="31" t="s">
        <v>6843</v>
      </c>
      <c r="C1160" s="70" t="s">
        <v>6844</v>
      </c>
      <c r="D1160" s="8">
        <v>71535</v>
      </c>
      <c r="E1160" s="20">
        <v>71527.5</v>
      </c>
      <c r="F1160" s="48" t="s">
        <v>2188</v>
      </c>
      <c r="G1160" s="48" t="s">
        <v>287</v>
      </c>
    </row>
    <row r="1161" spans="1:7" ht="12.75">
      <c r="A1161" s="28">
        <v>1156</v>
      </c>
      <c r="B1161" s="31" t="s">
        <v>6845</v>
      </c>
      <c r="C1161" s="70" t="s">
        <v>6846</v>
      </c>
      <c r="D1161" s="8">
        <v>452041</v>
      </c>
      <c r="E1161" s="20">
        <v>451943.2</v>
      </c>
      <c r="F1161" s="48" t="s">
        <v>290</v>
      </c>
      <c r="G1161" s="48"/>
    </row>
    <row r="1162" spans="1:7" ht="12.75">
      <c r="A1162" s="28">
        <v>1157</v>
      </c>
      <c r="B1162" s="31" t="s">
        <v>6847</v>
      </c>
      <c r="C1162" s="70" t="s">
        <v>6848</v>
      </c>
      <c r="D1162" s="8">
        <v>128038</v>
      </c>
      <c r="E1162" s="20">
        <v>128036.18</v>
      </c>
      <c r="F1162" s="48" t="s">
        <v>2188</v>
      </c>
      <c r="G1162" s="48"/>
    </row>
    <row r="1163" spans="1:7" ht="12.75">
      <c r="A1163" s="28">
        <v>1158</v>
      </c>
      <c r="B1163" s="31" t="s">
        <v>6849</v>
      </c>
      <c r="C1163" s="70" t="s">
        <v>6850</v>
      </c>
      <c r="D1163" s="8">
        <v>147624</v>
      </c>
      <c r="E1163" s="20">
        <v>147624</v>
      </c>
      <c r="F1163" s="48" t="s">
        <v>2188</v>
      </c>
      <c r="G1163" s="48" t="s">
        <v>291</v>
      </c>
    </row>
    <row r="1164" spans="1:7" ht="12.75">
      <c r="A1164" s="28">
        <v>1159</v>
      </c>
      <c r="B1164" s="31" t="s">
        <v>6851</v>
      </c>
      <c r="C1164" s="70" t="s">
        <v>6852</v>
      </c>
      <c r="D1164" s="8">
        <v>195440</v>
      </c>
      <c r="E1164" s="20">
        <v>195293</v>
      </c>
      <c r="F1164" s="48" t="s">
        <v>2188</v>
      </c>
      <c r="G1164" s="48"/>
    </row>
    <row r="1165" spans="1:7" ht="12.75">
      <c r="A1165" s="28">
        <v>1160</v>
      </c>
      <c r="B1165" s="31" t="s">
        <v>6853</v>
      </c>
      <c r="C1165" s="70" t="s">
        <v>6854</v>
      </c>
      <c r="D1165" s="8">
        <v>159030</v>
      </c>
      <c r="E1165" s="20">
        <v>159030</v>
      </c>
      <c r="F1165" s="48" t="s">
        <v>2188</v>
      </c>
      <c r="G1165" s="48" t="s">
        <v>292</v>
      </c>
    </row>
    <row r="1166" spans="1:7" ht="12.75">
      <c r="A1166" s="28">
        <v>1161</v>
      </c>
      <c r="B1166" s="31" t="s">
        <v>6855</v>
      </c>
      <c r="C1166" s="70" t="s">
        <v>6856</v>
      </c>
      <c r="D1166" s="8">
        <v>251060</v>
      </c>
      <c r="E1166" s="20">
        <v>251060</v>
      </c>
      <c r="F1166" s="48" t="s">
        <v>2188</v>
      </c>
      <c r="G1166" s="48" t="s">
        <v>293</v>
      </c>
    </row>
    <row r="1167" spans="1:7" ht="12.75">
      <c r="A1167" s="28">
        <v>1162</v>
      </c>
      <c r="B1167" s="31" t="s">
        <v>6857</v>
      </c>
      <c r="C1167" s="70" t="s">
        <v>6858</v>
      </c>
      <c r="D1167" s="8">
        <v>313849</v>
      </c>
      <c r="E1167" s="20">
        <v>313849</v>
      </c>
      <c r="F1167" s="48" t="s">
        <v>2188</v>
      </c>
      <c r="G1167" s="48" t="s">
        <v>294</v>
      </c>
    </row>
    <row r="1168" spans="1:7" ht="12.75">
      <c r="A1168" s="28">
        <v>1163</v>
      </c>
      <c r="B1168" s="31" t="s">
        <v>6859</v>
      </c>
      <c r="C1168" s="70" t="s">
        <v>6860</v>
      </c>
      <c r="D1168" s="8">
        <v>513309</v>
      </c>
      <c r="E1168" s="20">
        <v>356873.35</v>
      </c>
      <c r="F1168" s="48" t="s">
        <v>295</v>
      </c>
      <c r="G1168" s="48" t="s">
        <v>296</v>
      </c>
    </row>
    <row r="1169" spans="1:7" ht="25.5">
      <c r="A1169" s="28">
        <v>1164</v>
      </c>
      <c r="B1169" s="31" t="s">
        <v>6861</v>
      </c>
      <c r="C1169" s="70" t="s">
        <v>6862</v>
      </c>
      <c r="D1169" s="8">
        <v>47113</v>
      </c>
      <c r="E1169" s="20" t="s">
        <v>7186</v>
      </c>
      <c r="F1169" s="48" t="s">
        <v>2188</v>
      </c>
      <c r="G1169" s="48" t="s">
        <v>297</v>
      </c>
    </row>
    <row r="1170" spans="1:7" ht="12.75">
      <c r="A1170" s="28">
        <v>1165</v>
      </c>
      <c r="B1170" s="31" t="s">
        <v>6863</v>
      </c>
      <c r="C1170" s="70" t="s">
        <v>6864</v>
      </c>
      <c r="D1170" s="8">
        <v>92937</v>
      </c>
      <c r="E1170" s="20" t="s">
        <v>7186</v>
      </c>
      <c r="F1170" s="48" t="s">
        <v>2188</v>
      </c>
      <c r="G1170" s="48"/>
    </row>
    <row r="1171" spans="1:7" ht="12.75">
      <c r="A1171" s="28">
        <v>1166</v>
      </c>
      <c r="B1171" s="31" t="s">
        <v>6865</v>
      </c>
      <c r="C1171" s="70" t="s">
        <v>6866</v>
      </c>
      <c r="D1171" s="8">
        <v>114440</v>
      </c>
      <c r="E1171" s="20">
        <v>108919</v>
      </c>
      <c r="F1171" s="48" t="s">
        <v>2188</v>
      </c>
      <c r="G1171" s="48" t="s">
        <v>2493</v>
      </c>
    </row>
    <row r="1172" spans="1:7" ht="12.75">
      <c r="A1172" s="28">
        <v>1167</v>
      </c>
      <c r="B1172" s="31" t="s">
        <v>6867</v>
      </c>
      <c r="C1172" s="70" t="s">
        <v>6868</v>
      </c>
      <c r="D1172" s="8">
        <v>158611</v>
      </c>
      <c r="E1172" s="20">
        <v>158588.5</v>
      </c>
      <c r="F1172" s="48" t="s">
        <v>2188</v>
      </c>
      <c r="G1172" s="48"/>
    </row>
    <row r="1173" spans="1:7" ht="12.75">
      <c r="A1173" s="28">
        <v>1168</v>
      </c>
      <c r="B1173" s="31" t="s">
        <v>6869</v>
      </c>
      <c r="C1173" s="70" t="s">
        <v>6870</v>
      </c>
      <c r="D1173" s="8">
        <v>149570</v>
      </c>
      <c r="E1173" s="20">
        <v>149570</v>
      </c>
      <c r="F1173" s="48" t="s">
        <v>2188</v>
      </c>
      <c r="G1173" s="48"/>
    </row>
    <row r="1174" spans="1:7" ht="12.75">
      <c r="A1174" s="28">
        <v>1169</v>
      </c>
      <c r="B1174" s="31" t="s">
        <v>6871</v>
      </c>
      <c r="C1174" s="70" t="s">
        <v>6872</v>
      </c>
      <c r="D1174" s="8">
        <v>132104</v>
      </c>
      <c r="E1174" s="20">
        <v>132104</v>
      </c>
      <c r="F1174" s="48" t="s">
        <v>2188</v>
      </c>
      <c r="G1174" s="48"/>
    </row>
    <row r="1175" spans="1:7" ht="12.75">
      <c r="A1175" s="28">
        <v>1170</v>
      </c>
      <c r="B1175" s="31" t="s">
        <v>6873</v>
      </c>
      <c r="C1175" s="70" t="s">
        <v>6874</v>
      </c>
      <c r="D1175" s="8">
        <v>578647</v>
      </c>
      <c r="E1175" s="20">
        <v>578647</v>
      </c>
      <c r="F1175" s="48" t="s">
        <v>2188</v>
      </c>
      <c r="G1175" s="48"/>
    </row>
    <row r="1176" spans="1:7" ht="12.75">
      <c r="A1176" s="28">
        <v>1171</v>
      </c>
      <c r="B1176" s="31" t="s">
        <v>6875</v>
      </c>
      <c r="C1176" s="70" t="s">
        <v>6876</v>
      </c>
      <c r="D1176" s="8">
        <v>605594</v>
      </c>
      <c r="E1176" s="20">
        <v>576476.89</v>
      </c>
      <c r="F1176" s="48" t="s">
        <v>2188</v>
      </c>
      <c r="G1176" s="48" t="s">
        <v>298</v>
      </c>
    </row>
    <row r="1177" spans="1:7" ht="12.75">
      <c r="A1177" s="28">
        <v>1172</v>
      </c>
      <c r="B1177" s="31" t="s">
        <v>6877</v>
      </c>
      <c r="C1177" s="70" t="s">
        <v>6878</v>
      </c>
      <c r="D1177" s="8">
        <v>91274</v>
      </c>
      <c r="E1177" s="20">
        <v>86489.58</v>
      </c>
      <c r="F1177" s="48" t="s">
        <v>2188</v>
      </c>
      <c r="G1177" s="48" t="s">
        <v>299</v>
      </c>
    </row>
    <row r="1178" spans="1:7" ht="25.5">
      <c r="A1178" s="28">
        <v>1173</v>
      </c>
      <c r="B1178" s="31" t="s">
        <v>6879</v>
      </c>
      <c r="C1178" s="70" t="s">
        <v>6880</v>
      </c>
      <c r="D1178" s="8">
        <v>977872</v>
      </c>
      <c r="E1178" s="20" t="s">
        <v>7186</v>
      </c>
      <c r="F1178" s="48" t="s">
        <v>2188</v>
      </c>
      <c r="G1178" s="48"/>
    </row>
    <row r="1179" spans="1:7" ht="12.75">
      <c r="A1179" s="28">
        <v>1174</v>
      </c>
      <c r="B1179" s="31" t="s">
        <v>6881</v>
      </c>
      <c r="C1179" s="70" t="s">
        <v>6882</v>
      </c>
      <c r="D1179" s="8">
        <v>42114</v>
      </c>
      <c r="E1179" s="20">
        <v>36652.63</v>
      </c>
      <c r="F1179" s="48" t="s">
        <v>2188</v>
      </c>
      <c r="G1179" s="48" t="s">
        <v>300</v>
      </c>
    </row>
    <row r="1180" spans="1:7" ht="12.75">
      <c r="A1180" s="28">
        <v>1175</v>
      </c>
      <c r="B1180" s="31" t="s">
        <v>6883</v>
      </c>
      <c r="C1180" s="70" t="s">
        <v>6884</v>
      </c>
      <c r="D1180" s="8">
        <v>191789</v>
      </c>
      <c r="E1180" s="20">
        <v>191789</v>
      </c>
      <c r="F1180" s="48" t="s">
        <v>2188</v>
      </c>
      <c r="G1180" s="48"/>
    </row>
    <row r="1181" spans="1:7" ht="12.75">
      <c r="A1181" s="28">
        <v>1176</v>
      </c>
      <c r="B1181" s="31" t="s">
        <v>6885</v>
      </c>
      <c r="C1181" s="70" t="s">
        <v>6886</v>
      </c>
      <c r="D1181" s="8">
        <v>118023</v>
      </c>
      <c r="E1181" s="20">
        <v>118010.42</v>
      </c>
      <c r="F1181" s="48" t="s">
        <v>2188</v>
      </c>
      <c r="G1181" s="48" t="s">
        <v>301</v>
      </c>
    </row>
    <row r="1182" spans="1:7" ht="12.75">
      <c r="A1182" s="28">
        <v>1177</v>
      </c>
      <c r="B1182" s="31" t="s">
        <v>6887</v>
      </c>
      <c r="C1182" s="70" t="s">
        <v>8438</v>
      </c>
      <c r="D1182" s="8">
        <v>237366</v>
      </c>
      <c r="E1182" s="20">
        <v>183888.24</v>
      </c>
      <c r="F1182" s="48" t="s">
        <v>302</v>
      </c>
      <c r="G1182" s="48" t="s">
        <v>303</v>
      </c>
    </row>
    <row r="1183" spans="1:7" ht="12.75">
      <c r="A1183" s="28">
        <v>1178</v>
      </c>
      <c r="B1183" s="31" t="s">
        <v>6888</v>
      </c>
      <c r="C1183" s="70" t="s">
        <v>6889</v>
      </c>
      <c r="D1183" s="8">
        <v>108295</v>
      </c>
      <c r="E1183" s="20">
        <v>89762.9</v>
      </c>
      <c r="F1183" s="48" t="s">
        <v>2188</v>
      </c>
      <c r="G1183" s="48" t="s">
        <v>298</v>
      </c>
    </row>
    <row r="1184" spans="1:7" ht="12.75">
      <c r="A1184" s="28">
        <v>1179</v>
      </c>
      <c r="B1184" s="31" t="s">
        <v>6890</v>
      </c>
      <c r="C1184" s="70" t="s">
        <v>6891</v>
      </c>
      <c r="D1184" s="8">
        <v>31320</v>
      </c>
      <c r="E1184" s="20">
        <v>28657.6</v>
      </c>
      <c r="F1184" s="48" t="s">
        <v>304</v>
      </c>
      <c r="G1184" s="48" t="s">
        <v>2484</v>
      </c>
    </row>
    <row r="1185" spans="1:7" ht="12.75">
      <c r="A1185" s="28">
        <v>1180</v>
      </c>
      <c r="B1185" s="31" t="s">
        <v>6892</v>
      </c>
      <c r="C1185" s="70" t="s">
        <v>6893</v>
      </c>
      <c r="D1185" s="8">
        <v>21376</v>
      </c>
      <c r="E1185" s="20">
        <v>20846.54</v>
      </c>
      <c r="F1185" s="48" t="s">
        <v>2188</v>
      </c>
      <c r="G1185" s="48"/>
    </row>
    <row r="1186" spans="1:7" ht="12.75">
      <c r="A1186" s="28">
        <v>1181</v>
      </c>
      <c r="B1186" s="31" t="s">
        <v>6894</v>
      </c>
      <c r="C1186" s="70" t="s">
        <v>8346</v>
      </c>
      <c r="D1186" s="8">
        <v>62081</v>
      </c>
      <c r="E1186" s="20">
        <v>49401.67</v>
      </c>
      <c r="F1186" s="48" t="s">
        <v>2188</v>
      </c>
      <c r="G1186" s="48"/>
    </row>
    <row r="1187" spans="1:7" ht="12.75">
      <c r="A1187" s="28">
        <v>1182</v>
      </c>
      <c r="B1187" s="31" t="s">
        <v>6895</v>
      </c>
      <c r="C1187" s="70" t="s">
        <v>6896</v>
      </c>
      <c r="D1187" s="8">
        <v>65068</v>
      </c>
      <c r="E1187" s="20">
        <v>53568.26</v>
      </c>
      <c r="F1187" s="48" t="s">
        <v>2188</v>
      </c>
      <c r="G1187" s="48"/>
    </row>
    <row r="1188" spans="1:7" ht="12.75">
      <c r="A1188" s="28">
        <v>1183</v>
      </c>
      <c r="B1188" s="31" t="s">
        <v>6897</v>
      </c>
      <c r="C1188" s="70" t="s">
        <v>6898</v>
      </c>
      <c r="D1188" s="8">
        <v>65514</v>
      </c>
      <c r="E1188" s="20">
        <v>57354.41</v>
      </c>
      <c r="F1188" s="48" t="s">
        <v>2188</v>
      </c>
      <c r="G1188" s="48"/>
    </row>
    <row r="1189" spans="1:7" ht="12.75">
      <c r="A1189" s="28">
        <v>1184</v>
      </c>
      <c r="B1189" s="31" t="s">
        <v>6899</v>
      </c>
      <c r="C1189" s="70" t="s">
        <v>6900</v>
      </c>
      <c r="D1189" s="8">
        <v>115155</v>
      </c>
      <c r="E1189" s="20">
        <v>114193.46</v>
      </c>
      <c r="F1189" s="48" t="s">
        <v>2188</v>
      </c>
      <c r="G1189" s="48" t="s">
        <v>2665</v>
      </c>
    </row>
    <row r="1190" spans="1:7" ht="12.75">
      <c r="A1190" s="28">
        <v>1185</v>
      </c>
      <c r="B1190" s="31" t="s">
        <v>6901</v>
      </c>
      <c r="C1190" s="70" t="s">
        <v>6902</v>
      </c>
      <c r="D1190" s="8">
        <v>139769</v>
      </c>
      <c r="E1190" s="20">
        <v>128384.42</v>
      </c>
      <c r="F1190" s="48" t="s">
        <v>197</v>
      </c>
      <c r="G1190" s="48" t="s">
        <v>197</v>
      </c>
    </row>
    <row r="1191" spans="1:7" ht="12.75">
      <c r="A1191" s="28">
        <v>1186</v>
      </c>
      <c r="B1191" s="31" t="s">
        <v>6903</v>
      </c>
      <c r="C1191" s="70" t="s">
        <v>6904</v>
      </c>
      <c r="D1191" s="8">
        <v>19612</v>
      </c>
      <c r="E1191" s="20">
        <v>15710.87</v>
      </c>
      <c r="F1191" s="48" t="s">
        <v>2188</v>
      </c>
      <c r="G1191" s="48" t="s">
        <v>65</v>
      </c>
    </row>
    <row r="1192" spans="1:7" ht="12.75">
      <c r="A1192" s="28">
        <v>1187</v>
      </c>
      <c r="B1192" s="31" t="s">
        <v>6905</v>
      </c>
      <c r="C1192" s="70" t="s">
        <v>6906</v>
      </c>
      <c r="D1192" s="8">
        <v>253557</v>
      </c>
      <c r="E1192" s="20">
        <v>236602.64</v>
      </c>
      <c r="F1192" s="48" t="s">
        <v>305</v>
      </c>
      <c r="G1192" s="48" t="s">
        <v>305</v>
      </c>
    </row>
    <row r="1193" spans="1:7" ht="12.75">
      <c r="A1193" s="28">
        <v>1188</v>
      </c>
      <c r="B1193" s="31" t="s">
        <v>6907</v>
      </c>
      <c r="C1193" s="70" t="s">
        <v>6908</v>
      </c>
      <c r="D1193" s="8">
        <v>880625</v>
      </c>
      <c r="E1193" s="20" t="s">
        <v>7186</v>
      </c>
      <c r="F1193" s="48" t="s">
        <v>2188</v>
      </c>
      <c r="G1193" s="48"/>
    </row>
    <row r="1194" spans="1:7" ht="12.75">
      <c r="A1194" s="28">
        <v>1189</v>
      </c>
      <c r="B1194" s="31" t="s">
        <v>6909</v>
      </c>
      <c r="C1194" s="70" t="s">
        <v>6910</v>
      </c>
      <c r="D1194" s="8">
        <v>26851</v>
      </c>
      <c r="E1194" s="20">
        <v>18660.26</v>
      </c>
      <c r="F1194" s="48" t="s">
        <v>2188</v>
      </c>
      <c r="G1194" s="48" t="s">
        <v>306</v>
      </c>
    </row>
    <row r="1195" spans="1:7" ht="12.75">
      <c r="A1195" s="28">
        <v>1190</v>
      </c>
      <c r="B1195" s="31" t="s">
        <v>6911</v>
      </c>
      <c r="C1195" s="70" t="s">
        <v>6912</v>
      </c>
      <c r="D1195" s="8">
        <v>250412</v>
      </c>
      <c r="E1195" s="20">
        <v>240588</v>
      </c>
      <c r="F1195" s="48" t="s">
        <v>2188</v>
      </c>
      <c r="G1195" s="48" t="s">
        <v>307</v>
      </c>
    </row>
    <row r="1196" spans="1:7" ht="12.75">
      <c r="A1196" s="28">
        <v>1191</v>
      </c>
      <c r="B1196" s="31" t="s">
        <v>6913</v>
      </c>
      <c r="C1196" s="70" t="s">
        <v>6914</v>
      </c>
      <c r="D1196" s="8">
        <v>418500</v>
      </c>
      <c r="E1196" s="20">
        <v>418500</v>
      </c>
      <c r="F1196" s="48" t="s">
        <v>2188</v>
      </c>
      <c r="G1196" s="48" t="s">
        <v>308</v>
      </c>
    </row>
    <row r="1197" spans="1:7" ht="12.75">
      <c r="A1197" s="28">
        <v>1192</v>
      </c>
      <c r="B1197" s="31" t="s">
        <v>6915</v>
      </c>
      <c r="C1197" s="70" t="s">
        <v>8444</v>
      </c>
      <c r="D1197" s="8">
        <v>54976</v>
      </c>
      <c r="E1197" s="20">
        <v>28733</v>
      </c>
      <c r="F1197" s="48" t="s">
        <v>2188</v>
      </c>
      <c r="G1197" s="48"/>
    </row>
    <row r="1198" spans="1:7" ht="12.75">
      <c r="A1198" s="28">
        <v>1193</v>
      </c>
      <c r="B1198" s="31" t="s">
        <v>6916</v>
      </c>
      <c r="C1198" s="70" t="s">
        <v>6917</v>
      </c>
      <c r="D1198" s="8">
        <v>18280</v>
      </c>
      <c r="E1198" s="20">
        <v>18280</v>
      </c>
      <c r="F1198" s="48" t="s">
        <v>2188</v>
      </c>
      <c r="G1198" s="48" t="s">
        <v>309</v>
      </c>
    </row>
    <row r="1199" spans="1:7" ht="12.75">
      <c r="A1199" s="28">
        <v>1194</v>
      </c>
      <c r="B1199" s="31" t="s">
        <v>6918</v>
      </c>
      <c r="C1199" s="70" t="s">
        <v>7814</v>
      </c>
      <c r="D1199" s="8">
        <v>205318</v>
      </c>
      <c r="E1199" s="20">
        <v>123785.86</v>
      </c>
      <c r="F1199" s="48" t="s">
        <v>2188</v>
      </c>
      <c r="G1199" s="48" t="s">
        <v>310</v>
      </c>
    </row>
    <row r="1200" spans="1:7" ht="12.75">
      <c r="A1200" s="28">
        <v>1195</v>
      </c>
      <c r="B1200" s="31" t="s">
        <v>6919</v>
      </c>
      <c r="C1200" s="70" t="s">
        <v>6920</v>
      </c>
      <c r="D1200" s="8">
        <v>116076</v>
      </c>
      <c r="E1200" s="20">
        <v>102897.27</v>
      </c>
      <c r="F1200" s="48" t="s">
        <v>2188</v>
      </c>
      <c r="G1200" s="48" t="s">
        <v>2665</v>
      </c>
    </row>
    <row r="1201" spans="1:7" ht="51">
      <c r="A1201" s="23">
        <v>1196</v>
      </c>
      <c r="B1201" s="31" t="s">
        <v>6921</v>
      </c>
      <c r="C1201" s="70" t="s">
        <v>6922</v>
      </c>
      <c r="D1201" s="8">
        <v>1727241</v>
      </c>
      <c r="E1201" s="20">
        <v>1537597.27</v>
      </c>
      <c r="F1201" s="48" t="s">
        <v>311</v>
      </c>
      <c r="G1201" s="48" t="s">
        <v>312</v>
      </c>
    </row>
    <row r="1202" spans="1:7" ht="25.5">
      <c r="A1202" s="23">
        <v>1197</v>
      </c>
      <c r="B1202" s="31" t="s">
        <v>6923</v>
      </c>
      <c r="C1202" s="70" t="s">
        <v>6924</v>
      </c>
      <c r="D1202" s="8">
        <v>2314294</v>
      </c>
      <c r="E1202" s="20">
        <v>2040575.87</v>
      </c>
      <c r="F1202" s="48" t="s">
        <v>313</v>
      </c>
      <c r="G1202" s="48" t="s">
        <v>308</v>
      </c>
    </row>
    <row r="1203" spans="1:7" ht="12.75">
      <c r="A1203" s="23">
        <v>1198</v>
      </c>
      <c r="B1203" s="31" t="s">
        <v>6925</v>
      </c>
      <c r="C1203" s="70" t="s">
        <v>6926</v>
      </c>
      <c r="D1203" s="8">
        <v>2925670</v>
      </c>
      <c r="E1203" s="20" t="s">
        <v>7186</v>
      </c>
      <c r="F1203" s="48" t="s">
        <v>2188</v>
      </c>
      <c r="G1203" s="48"/>
    </row>
    <row r="1204" spans="1:7" ht="25.5">
      <c r="A1204" s="23">
        <v>1199</v>
      </c>
      <c r="B1204" s="31" t="s">
        <v>6927</v>
      </c>
      <c r="C1204" s="70" t="s">
        <v>6928</v>
      </c>
      <c r="D1204" s="8">
        <v>1420943</v>
      </c>
      <c r="E1204" s="20">
        <v>1363773.8</v>
      </c>
      <c r="F1204" s="48" t="s">
        <v>314</v>
      </c>
      <c r="G1204" s="48" t="s">
        <v>315</v>
      </c>
    </row>
    <row r="1205" spans="1:7" ht="25.5">
      <c r="A1205" s="23">
        <v>1200</v>
      </c>
      <c r="B1205" s="31" t="s">
        <v>6929</v>
      </c>
      <c r="C1205" s="70" t="s">
        <v>6930</v>
      </c>
      <c r="D1205" s="8">
        <v>2933700</v>
      </c>
      <c r="E1205" s="20">
        <v>2735857.51</v>
      </c>
      <c r="F1205" s="48" t="s">
        <v>316</v>
      </c>
      <c r="G1205" s="48" t="s">
        <v>317</v>
      </c>
    </row>
    <row r="1206" spans="1:7" ht="12.75">
      <c r="A1206" s="23">
        <v>1201</v>
      </c>
      <c r="B1206" s="31" t="s">
        <v>6931</v>
      </c>
      <c r="C1206" s="70" t="s">
        <v>6932</v>
      </c>
      <c r="D1206" s="8">
        <v>1566262</v>
      </c>
      <c r="E1206" s="20">
        <v>1116677.55</v>
      </c>
      <c r="F1206" s="48" t="s">
        <v>318</v>
      </c>
      <c r="G1206" s="48" t="s">
        <v>319</v>
      </c>
    </row>
    <row r="1207" spans="1:7" ht="12.75">
      <c r="A1207" s="23">
        <v>1202</v>
      </c>
      <c r="B1207" s="33" t="s">
        <v>6933</v>
      </c>
      <c r="C1207" s="70" t="s">
        <v>6934</v>
      </c>
      <c r="D1207" s="8">
        <v>1555198</v>
      </c>
      <c r="E1207" s="20">
        <v>1542168.86</v>
      </c>
      <c r="F1207" s="48" t="s">
        <v>2543</v>
      </c>
      <c r="G1207" s="48" t="s">
        <v>2498</v>
      </c>
    </row>
    <row r="1208" spans="1:7" ht="25.5">
      <c r="A1208" s="23">
        <v>1203</v>
      </c>
      <c r="B1208" s="31" t="s">
        <v>6935</v>
      </c>
      <c r="C1208" s="70" t="s">
        <v>6936</v>
      </c>
      <c r="D1208" s="8">
        <v>1863262</v>
      </c>
      <c r="E1208" s="20">
        <v>1425634.15</v>
      </c>
      <c r="F1208" s="48" t="s">
        <v>2188</v>
      </c>
      <c r="G1208" s="48" t="s">
        <v>320</v>
      </c>
    </row>
    <row r="1209" spans="1:7" ht="25.5">
      <c r="A1209" s="23">
        <v>1204</v>
      </c>
      <c r="B1209" s="31" t="s">
        <v>6937</v>
      </c>
      <c r="C1209" s="70" t="s">
        <v>6938</v>
      </c>
      <c r="D1209" s="8">
        <v>1016921</v>
      </c>
      <c r="E1209" s="20">
        <v>929828.35</v>
      </c>
      <c r="F1209" s="48" t="s">
        <v>321</v>
      </c>
      <c r="G1209" s="48" t="s">
        <v>322</v>
      </c>
    </row>
    <row r="1210" spans="1:7" ht="12.75">
      <c r="A1210" s="23">
        <v>1205</v>
      </c>
      <c r="B1210" s="31" t="s">
        <v>6939</v>
      </c>
      <c r="C1210" s="70" t="s">
        <v>6940</v>
      </c>
      <c r="D1210" s="8">
        <v>2025483</v>
      </c>
      <c r="E1210" s="20">
        <v>2025408</v>
      </c>
      <c r="F1210" s="48" t="s">
        <v>2188</v>
      </c>
      <c r="G1210" s="48" t="s">
        <v>2448</v>
      </c>
    </row>
    <row r="1211" spans="1:7" ht="38.25">
      <c r="A1211" s="23">
        <v>1206</v>
      </c>
      <c r="B1211" s="31" t="s">
        <v>6941</v>
      </c>
      <c r="C1211" s="70" t="s">
        <v>6942</v>
      </c>
      <c r="D1211" s="8">
        <v>891017</v>
      </c>
      <c r="E1211" s="20">
        <v>604308.02</v>
      </c>
      <c r="F1211" s="48" t="s">
        <v>323</v>
      </c>
      <c r="G1211" s="48" t="s">
        <v>324</v>
      </c>
    </row>
    <row r="1212" spans="1:7" ht="12.75">
      <c r="A1212" s="23">
        <v>1207</v>
      </c>
      <c r="B1212" s="31" t="s">
        <v>6943</v>
      </c>
      <c r="C1212" s="70" t="s">
        <v>6944</v>
      </c>
      <c r="D1212" s="8">
        <v>1455520</v>
      </c>
      <c r="E1212" s="20">
        <v>1446605.47</v>
      </c>
      <c r="F1212" s="48" t="s">
        <v>2188</v>
      </c>
      <c r="G1212" s="48"/>
    </row>
    <row r="1213" spans="1:7" ht="12.75">
      <c r="A1213" s="23">
        <v>1208</v>
      </c>
      <c r="B1213" s="31" t="s">
        <v>6945</v>
      </c>
      <c r="C1213" s="70" t="s">
        <v>6946</v>
      </c>
      <c r="D1213" s="8">
        <v>452242</v>
      </c>
      <c r="E1213" s="20">
        <v>443402.46</v>
      </c>
      <c r="F1213" s="48" t="s">
        <v>325</v>
      </c>
      <c r="G1213" s="48" t="s">
        <v>326</v>
      </c>
    </row>
    <row r="1214" spans="1:7" ht="25.5">
      <c r="A1214" s="23">
        <v>1209</v>
      </c>
      <c r="B1214" s="31" t="s">
        <v>6947</v>
      </c>
      <c r="C1214" s="70" t="s">
        <v>6948</v>
      </c>
      <c r="D1214" s="8">
        <v>778356</v>
      </c>
      <c r="E1214" s="20">
        <v>778124</v>
      </c>
      <c r="F1214" s="48" t="s">
        <v>327</v>
      </c>
      <c r="G1214" s="48" t="s">
        <v>327</v>
      </c>
    </row>
    <row r="1215" spans="1:7" ht="25.5">
      <c r="A1215" s="23">
        <v>1210</v>
      </c>
      <c r="B1215" s="31" t="s">
        <v>6949</v>
      </c>
      <c r="C1215" s="70" t="s">
        <v>6950</v>
      </c>
      <c r="D1215" s="8">
        <v>627937</v>
      </c>
      <c r="E1215" s="20">
        <v>566430.79</v>
      </c>
      <c r="F1215" s="48" t="s">
        <v>328</v>
      </c>
      <c r="G1215" s="48" t="s">
        <v>329</v>
      </c>
    </row>
    <row r="1216" spans="1:7" ht="12.75">
      <c r="A1216" s="23">
        <v>1211</v>
      </c>
      <c r="B1216" s="31" t="s">
        <v>6951</v>
      </c>
      <c r="C1216" s="70" t="s">
        <v>6952</v>
      </c>
      <c r="D1216" s="8">
        <v>2689198</v>
      </c>
      <c r="E1216" s="20">
        <v>2544865.72</v>
      </c>
      <c r="F1216" s="48" t="s">
        <v>330</v>
      </c>
      <c r="G1216" s="48" t="s">
        <v>2346</v>
      </c>
    </row>
    <row r="1217" spans="1:7" ht="38.25">
      <c r="A1217" s="23">
        <v>1212</v>
      </c>
      <c r="B1217" s="31" t="s">
        <v>6953</v>
      </c>
      <c r="C1217" s="70" t="s">
        <v>6954</v>
      </c>
      <c r="D1217" s="8">
        <v>1693709</v>
      </c>
      <c r="E1217" s="20" t="s">
        <v>7186</v>
      </c>
      <c r="F1217" s="48" t="s">
        <v>331</v>
      </c>
      <c r="G1217" s="48" t="s">
        <v>332</v>
      </c>
    </row>
    <row r="1218" spans="1:7" ht="12.75">
      <c r="A1218" s="23">
        <v>1213</v>
      </c>
      <c r="B1218" s="31" t="s">
        <v>6955</v>
      </c>
      <c r="C1218" s="70" t="s">
        <v>6956</v>
      </c>
      <c r="D1218" s="8">
        <v>191557</v>
      </c>
      <c r="E1218" s="20">
        <v>113175.57</v>
      </c>
      <c r="F1218" s="48" t="s">
        <v>333</v>
      </c>
      <c r="G1218" s="48" t="s">
        <v>334</v>
      </c>
    </row>
    <row r="1219" spans="1:7" ht="12.75">
      <c r="A1219" s="23">
        <v>1214</v>
      </c>
      <c r="B1219" s="31" t="s">
        <v>6957</v>
      </c>
      <c r="C1219" s="70" t="s">
        <v>6958</v>
      </c>
      <c r="D1219" s="8">
        <v>1915469</v>
      </c>
      <c r="E1219" s="20">
        <v>1913974.75</v>
      </c>
      <c r="F1219" s="48" t="s">
        <v>2188</v>
      </c>
      <c r="G1219" s="48" t="s">
        <v>315</v>
      </c>
    </row>
    <row r="1220" spans="1:7" ht="12.75">
      <c r="A1220" s="23">
        <v>1215</v>
      </c>
      <c r="B1220" s="31" t="s">
        <v>6959</v>
      </c>
      <c r="C1220" s="70" t="s">
        <v>6960</v>
      </c>
      <c r="D1220" s="8">
        <v>9778</v>
      </c>
      <c r="E1220" s="20">
        <v>9177.23</v>
      </c>
      <c r="F1220" s="48" t="s">
        <v>2188</v>
      </c>
      <c r="G1220" s="48"/>
    </row>
    <row r="1221" spans="1:7" ht="12.75">
      <c r="A1221" s="23">
        <v>1216</v>
      </c>
      <c r="B1221" s="31" t="s">
        <v>6961</v>
      </c>
      <c r="C1221" s="70" t="s">
        <v>6962</v>
      </c>
      <c r="D1221" s="8">
        <v>182687</v>
      </c>
      <c r="E1221" s="20">
        <v>122335.84</v>
      </c>
      <c r="F1221" s="48" t="s">
        <v>2188</v>
      </c>
      <c r="G1221" s="48"/>
    </row>
    <row r="1222" spans="1:7" ht="12.75">
      <c r="A1222" s="23">
        <v>1217</v>
      </c>
      <c r="B1222" s="31" t="s">
        <v>6963</v>
      </c>
      <c r="C1222" s="70" t="s">
        <v>6964</v>
      </c>
      <c r="D1222" s="8">
        <v>113172</v>
      </c>
      <c r="E1222" s="20" t="s">
        <v>7186</v>
      </c>
      <c r="F1222" s="48" t="s">
        <v>2188</v>
      </c>
      <c r="G1222" s="48"/>
    </row>
    <row r="1223" spans="1:7" ht="12.75">
      <c r="A1223" s="23">
        <v>1218</v>
      </c>
      <c r="B1223" s="31" t="s">
        <v>6965</v>
      </c>
      <c r="C1223" s="70" t="s">
        <v>6966</v>
      </c>
      <c r="D1223" s="8">
        <v>336239</v>
      </c>
      <c r="E1223" s="20">
        <v>298205.38</v>
      </c>
      <c r="F1223" s="48" t="s">
        <v>335</v>
      </c>
      <c r="G1223" s="48" t="s">
        <v>336</v>
      </c>
    </row>
    <row r="1224" spans="1:7" ht="12.75">
      <c r="A1224" s="23">
        <v>1219</v>
      </c>
      <c r="B1224" s="31" t="s">
        <v>6967</v>
      </c>
      <c r="C1224" s="70" t="s">
        <v>6968</v>
      </c>
      <c r="D1224" s="8">
        <v>213199</v>
      </c>
      <c r="E1224" s="20">
        <v>211574.78</v>
      </c>
      <c r="F1224" s="48" t="s">
        <v>2188</v>
      </c>
      <c r="G1224" s="48" t="s">
        <v>337</v>
      </c>
    </row>
    <row r="1225" spans="1:7" ht="12.75">
      <c r="A1225" s="23">
        <v>1220</v>
      </c>
      <c r="B1225" s="31" t="s">
        <v>6969</v>
      </c>
      <c r="C1225" s="70" t="s">
        <v>6970</v>
      </c>
      <c r="D1225" s="8">
        <v>330857</v>
      </c>
      <c r="E1225" s="20">
        <v>319667.89</v>
      </c>
      <c r="F1225" s="48" t="s">
        <v>2188</v>
      </c>
      <c r="G1225" s="48" t="s">
        <v>338</v>
      </c>
    </row>
    <row r="1226" spans="1:7" ht="12.75">
      <c r="A1226" s="23">
        <v>1221</v>
      </c>
      <c r="B1226" s="31" t="s">
        <v>6971</v>
      </c>
      <c r="C1226" s="70" t="s">
        <v>6972</v>
      </c>
      <c r="D1226" s="8">
        <v>413162</v>
      </c>
      <c r="E1226" s="20" t="s">
        <v>7186</v>
      </c>
      <c r="F1226" s="48" t="s">
        <v>339</v>
      </c>
      <c r="G1226" s="48" t="s">
        <v>339</v>
      </c>
    </row>
    <row r="1227" spans="1:7" ht="12.75">
      <c r="A1227" s="23">
        <v>1222</v>
      </c>
      <c r="B1227" s="31" t="s">
        <v>6973</v>
      </c>
      <c r="C1227" s="70" t="s">
        <v>6974</v>
      </c>
      <c r="D1227" s="8">
        <v>6407</v>
      </c>
      <c r="E1227" s="20">
        <v>5861.36</v>
      </c>
      <c r="F1227" s="48" t="s">
        <v>2188</v>
      </c>
      <c r="G1227" s="48" t="s">
        <v>340</v>
      </c>
    </row>
    <row r="1228" spans="1:7" ht="25.5">
      <c r="A1228" s="23">
        <v>1223</v>
      </c>
      <c r="B1228" s="31" t="s">
        <v>6975</v>
      </c>
      <c r="C1228" s="70" t="s">
        <v>6976</v>
      </c>
      <c r="D1228" s="8">
        <v>69994</v>
      </c>
      <c r="E1228" s="20" t="s">
        <v>7186</v>
      </c>
      <c r="F1228" s="48" t="s">
        <v>341</v>
      </c>
      <c r="G1228" s="48" t="s">
        <v>2448</v>
      </c>
    </row>
    <row r="1229" spans="1:7" ht="12.75">
      <c r="A1229" s="23">
        <v>1224</v>
      </c>
      <c r="B1229" s="31" t="s">
        <v>6977</v>
      </c>
      <c r="C1229" s="70" t="s">
        <v>6978</v>
      </c>
      <c r="D1229" s="8">
        <v>363703</v>
      </c>
      <c r="E1229" s="20">
        <v>340951.32</v>
      </c>
      <c r="F1229" s="48" t="s">
        <v>2188</v>
      </c>
      <c r="G1229" s="48" t="s">
        <v>342</v>
      </c>
    </row>
    <row r="1230" spans="1:7" ht="12.75">
      <c r="A1230" s="23">
        <v>1225</v>
      </c>
      <c r="B1230" s="31" t="s">
        <v>6979</v>
      </c>
      <c r="C1230" s="70" t="s">
        <v>6980</v>
      </c>
      <c r="D1230" s="8">
        <v>5934</v>
      </c>
      <c r="E1230" s="20">
        <v>5105</v>
      </c>
      <c r="F1230" s="48" t="s">
        <v>2188</v>
      </c>
      <c r="G1230" s="48"/>
    </row>
    <row r="1231" spans="1:7" ht="25.5">
      <c r="A1231" s="23">
        <v>1226</v>
      </c>
      <c r="B1231" s="31" t="s">
        <v>6981</v>
      </c>
      <c r="C1231" s="70" t="s">
        <v>6982</v>
      </c>
      <c r="D1231" s="8">
        <v>9450</v>
      </c>
      <c r="E1231" s="20">
        <v>9450</v>
      </c>
      <c r="F1231" s="48" t="s">
        <v>2188</v>
      </c>
      <c r="G1231" s="48" t="s">
        <v>343</v>
      </c>
    </row>
    <row r="1232" spans="1:7" ht="12.75">
      <c r="A1232" s="23">
        <v>1227</v>
      </c>
      <c r="B1232" s="31" t="s">
        <v>6983</v>
      </c>
      <c r="C1232" s="70" t="s">
        <v>6984</v>
      </c>
      <c r="D1232" s="8">
        <v>20716</v>
      </c>
      <c r="E1232" s="20">
        <v>17612.33</v>
      </c>
      <c r="F1232" s="48" t="s">
        <v>2188</v>
      </c>
      <c r="G1232" s="48" t="s">
        <v>344</v>
      </c>
    </row>
    <row r="1233" spans="1:7" ht="25.5">
      <c r="A1233" s="23">
        <v>1228</v>
      </c>
      <c r="B1233" s="31" t="s">
        <v>6985</v>
      </c>
      <c r="C1233" s="70" t="s">
        <v>6986</v>
      </c>
      <c r="D1233" s="8">
        <v>279487</v>
      </c>
      <c r="E1233" s="20">
        <v>226535.86</v>
      </c>
      <c r="F1233" s="48" t="s">
        <v>345</v>
      </c>
      <c r="G1233" s="48" t="s">
        <v>346</v>
      </c>
    </row>
    <row r="1234" spans="1:7" ht="12.75">
      <c r="A1234" s="23">
        <v>1229</v>
      </c>
      <c r="B1234" s="31" t="s">
        <v>6987</v>
      </c>
      <c r="C1234" s="70" t="s">
        <v>6988</v>
      </c>
      <c r="D1234" s="8">
        <v>24134</v>
      </c>
      <c r="E1234" s="20">
        <v>23538</v>
      </c>
      <c r="F1234" s="48" t="s">
        <v>2188</v>
      </c>
      <c r="G1234" s="48" t="s">
        <v>347</v>
      </c>
    </row>
    <row r="1235" spans="1:7" ht="12.75">
      <c r="A1235" s="23">
        <v>1230</v>
      </c>
      <c r="B1235" s="31" t="s">
        <v>6989</v>
      </c>
      <c r="C1235" s="70" t="s">
        <v>6990</v>
      </c>
      <c r="D1235" s="8">
        <v>8676</v>
      </c>
      <c r="E1235" s="20" t="s">
        <v>7186</v>
      </c>
      <c r="F1235" s="48" t="s">
        <v>2188</v>
      </c>
      <c r="G1235" s="48" t="s">
        <v>347</v>
      </c>
    </row>
    <row r="1236" spans="1:7" ht="12.75">
      <c r="A1236" s="23">
        <v>1231</v>
      </c>
      <c r="B1236" s="31" t="s">
        <v>6991</v>
      </c>
      <c r="C1236" s="70" t="s">
        <v>6992</v>
      </c>
      <c r="D1236" s="8">
        <v>479152</v>
      </c>
      <c r="E1236" s="20" t="s">
        <v>7186</v>
      </c>
      <c r="F1236" s="48" t="s">
        <v>2188</v>
      </c>
      <c r="G1236" s="48" t="s">
        <v>312</v>
      </c>
    </row>
    <row r="1237" spans="1:7" ht="12.75">
      <c r="A1237" s="23">
        <v>1232</v>
      </c>
      <c r="B1237" s="31" t="s">
        <v>6993</v>
      </c>
      <c r="C1237" s="70" t="s">
        <v>6994</v>
      </c>
      <c r="D1237" s="8">
        <v>420680</v>
      </c>
      <c r="E1237" s="20">
        <v>258572.47</v>
      </c>
      <c r="F1237" s="48" t="s">
        <v>348</v>
      </c>
      <c r="G1237" s="48" t="s">
        <v>349</v>
      </c>
    </row>
    <row r="1238" spans="1:7" ht="25.5">
      <c r="A1238" s="23">
        <v>1233</v>
      </c>
      <c r="B1238" s="31" t="s">
        <v>6995</v>
      </c>
      <c r="C1238" s="70" t="s">
        <v>6996</v>
      </c>
      <c r="D1238" s="8">
        <v>16931</v>
      </c>
      <c r="E1238" s="20" t="s">
        <v>7186</v>
      </c>
      <c r="F1238" s="48" t="s">
        <v>2188</v>
      </c>
      <c r="G1238" s="48" t="s">
        <v>343</v>
      </c>
    </row>
    <row r="1239" spans="1:7" ht="12.75">
      <c r="A1239" s="23">
        <v>1234</v>
      </c>
      <c r="B1239" s="31" t="s">
        <v>6997</v>
      </c>
      <c r="C1239" s="70" t="s">
        <v>6998</v>
      </c>
      <c r="D1239" s="8">
        <v>46250</v>
      </c>
      <c r="E1239" s="20">
        <v>44800</v>
      </c>
      <c r="F1239" s="48" t="s">
        <v>2188</v>
      </c>
      <c r="G1239" s="48"/>
    </row>
    <row r="1240" spans="1:7" ht="12.75">
      <c r="A1240" s="23">
        <v>1235</v>
      </c>
      <c r="B1240" s="31" t="s">
        <v>6999</v>
      </c>
      <c r="C1240" s="70" t="s">
        <v>7000</v>
      </c>
      <c r="D1240" s="8">
        <v>87561</v>
      </c>
      <c r="E1240" s="20">
        <v>87561</v>
      </c>
      <c r="F1240" s="48" t="s">
        <v>2188</v>
      </c>
      <c r="G1240" s="48" t="s">
        <v>2406</v>
      </c>
    </row>
    <row r="1241" spans="1:7" ht="25.5">
      <c r="A1241" s="23">
        <v>1236</v>
      </c>
      <c r="B1241" s="31" t="s">
        <v>7001</v>
      </c>
      <c r="C1241" s="70" t="s">
        <v>7002</v>
      </c>
      <c r="D1241" s="8">
        <v>10920</v>
      </c>
      <c r="E1241" s="20" t="s">
        <v>7186</v>
      </c>
      <c r="F1241" s="48" t="s">
        <v>2188</v>
      </c>
      <c r="G1241" s="48" t="s">
        <v>343</v>
      </c>
    </row>
    <row r="1242" spans="1:7" ht="12.75">
      <c r="A1242" s="23">
        <v>1237</v>
      </c>
      <c r="B1242" s="31" t="s">
        <v>7003</v>
      </c>
      <c r="C1242" s="70" t="s">
        <v>7004</v>
      </c>
      <c r="D1242" s="8">
        <v>486316</v>
      </c>
      <c r="E1242" s="20" t="s">
        <v>7186</v>
      </c>
      <c r="F1242" s="48" t="s">
        <v>2188</v>
      </c>
      <c r="G1242" s="48"/>
    </row>
    <row r="1243" spans="1:7" ht="12.75">
      <c r="A1243" s="23">
        <v>1238</v>
      </c>
      <c r="B1243" s="31" t="s">
        <v>7005</v>
      </c>
      <c r="C1243" s="70" t="s">
        <v>7006</v>
      </c>
      <c r="D1243" s="8">
        <v>61608</v>
      </c>
      <c r="E1243" s="20">
        <v>56612.49</v>
      </c>
      <c r="F1243" s="48" t="s">
        <v>2188</v>
      </c>
      <c r="G1243" s="48" t="s">
        <v>180</v>
      </c>
    </row>
    <row r="1244" spans="1:7" ht="12.75">
      <c r="A1244" s="23">
        <v>1239</v>
      </c>
      <c r="B1244" s="31" t="s">
        <v>7007</v>
      </c>
      <c r="C1244" s="70" t="s">
        <v>7844</v>
      </c>
      <c r="D1244" s="8">
        <v>66241</v>
      </c>
      <c r="E1244" s="20">
        <v>59737.45</v>
      </c>
      <c r="F1244" s="48" t="s">
        <v>2188</v>
      </c>
      <c r="G1244" s="48" t="s">
        <v>270</v>
      </c>
    </row>
    <row r="1245" spans="1:7" ht="12.75">
      <c r="A1245" s="23">
        <v>1240</v>
      </c>
      <c r="B1245" s="31" t="s">
        <v>7008</v>
      </c>
      <c r="C1245" s="70" t="s">
        <v>7009</v>
      </c>
      <c r="D1245" s="8">
        <v>36750</v>
      </c>
      <c r="E1245" s="20">
        <v>33075</v>
      </c>
      <c r="F1245" s="48" t="s">
        <v>2188</v>
      </c>
      <c r="G1245" s="48" t="s">
        <v>350</v>
      </c>
    </row>
    <row r="1246" spans="1:7" ht="25.5">
      <c r="A1246" s="23">
        <v>1241</v>
      </c>
      <c r="B1246" s="31" t="s">
        <v>7010</v>
      </c>
      <c r="C1246" s="70" t="s">
        <v>7011</v>
      </c>
      <c r="D1246" s="8">
        <v>116850</v>
      </c>
      <c r="E1246" s="20" t="s">
        <v>7186</v>
      </c>
      <c r="F1246" s="48" t="s">
        <v>351</v>
      </c>
      <c r="G1246" s="48" t="s">
        <v>352</v>
      </c>
    </row>
    <row r="1247" spans="1:7" ht="25.5">
      <c r="A1247" s="23">
        <v>1242</v>
      </c>
      <c r="B1247" s="31" t="s">
        <v>7012</v>
      </c>
      <c r="C1247" s="70" t="s">
        <v>7013</v>
      </c>
      <c r="D1247" s="8">
        <v>9628</v>
      </c>
      <c r="E1247" s="20" t="s">
        <v>7186</v>
      </c>
      <c r="F1247" s="48" t="s">
        <v>2188</v>
      </c>
      <c r="G1247" s="48" t="s">
        <v>343</v>
      </c>
    </row>
    <row r="1248" spans="1:7" ht="25.5">
      <c r="A1248" s="23">
        <v>1243</v>
      </c>
      <c r="B1248" s="31" t="s">
        <v>7014</v>
      </c>
      <c r="C1248" s="70" t="s">
        <v>7015</v>
      </c>
      <c r="D1248" s="8">
        <v>13364</v>
      </c>
      <c r="E1248" s="20" t="s">
        <v>7186</v>
      </c>
      <c r="F1248" s="48" t="s">
        <v>2188</v>
      </c>
      <c r="G1248" s="48" t="s">
        <v>353</v>
      </c>
    </row>
    <row r="1249" spans="1:7" ht="25.5">
      <c r="A1249" s="23">
        <v>1244</v>
      </c>
      <c r="B1249" s="31" t="s">
        <v>7016</v>
      </c>
      <c r="C1249" s="70" t="s">
        <v>7017</v>
      </c>
      <c r="D1249" s="8">
        <v>231037</v>
      </c>
      <c r="E1249" s="20" t="s">
        <v>7186</v>
      </c>
      <c r="F1249" s="48" t="s">
        <v>2188</v>
      </c>
      <c r="G1249" s="48" t="s">
        <v>354</v>
      </c>
    </row>
    <row r="1250" spans="1:7" ht="12.75">
      <c r="A1250" s="23">
        <v>1245</v>
      </c>
      <c r="B1250" s="31" t="s">
        <v>7018</v>
      </c>
      <c r="C1250" s="70" t="s">
        <v>7019</v>
      </c>
      <c r="D1250" s="8">
        <v>25029</v>
      </c>
      <c r="E1250" s="20">
        <v>25029</v>
      </c>
      <c r="F1250" s="48" t="s">
        <v>355</v>
      </c>
      <c r="G1250" s="48" t="s">
        <v>355</v>
      </c>
    </row>
    <row r="1251" spans="1:7" ht="12.75">
      <c r="A1251" s="23">
        <v>1246</v>
      </c>
      <c r="B1251" s="31" t="s">
        <v>7020</v>
      </c>
      <c r="C1251" s="70" t="s">
        <v>7021</v>
      </c>
      <c r="D1251" s="8">
        <v>14200</v>
      </c>
      <c r="E1251" s="20">
        <v>13170</v>
      </c>
      <c r="F1251" s="48" t="s">
        <v>2188</v>
      </c>
      <c r="G1251" s="48"/>
    </row>
    <row r="1252" spans="1:7" ht="12.75">
      <c r="A1252" s="23">
        <v>1247</v>
      </c>
      <c r="B1252" s="31" t="s">
        <v>7022</v>
      </c>
      <c r="C1252" s="70" t="s">
        <v>7023</v>
      </c>
      <c r="D1252" s="8">
        <v>24902</v>
      </c>
      <c r="E1252" s="20" t="s">
        <v>7186</v>
      </c>
      <c r="F1252" s="48" t="s">
        <v>2188</v>
      </c>
      <c r="G1252" s="48"/>
    </row>
    <row r="1253" spans="1:7" ht="25.5">
      <c r="A1253" s="23">
        <v>1248</v>
      </c>
      <c r="B1253" s="31" t="s">
        <v>7024</v>
      </c>
      <c r="C1253" s="70" t="s">
        <v>7025</v>
      </c>
      <c r="D1253" s="8">
        <v>7373</v>
      </c>
      <c r="E1253" s="20">
        <v>5171.25</v>
      </c>
      <c r="F1253" s="48" t="s">
        <v>2188</v>
      </c>
      <c r="G1253" s="48" t="s">
        <v>353</v>
      </c>
    </row>
    <row r="1254" spans="1:7" ht="12.75">
      <c r="A1254" s="23">
        <v>1249</v>
      </c>
      <c r="B1254" s="31" t="s">
        <v>7026</v>
      </c>
      <c r="C1254" s="70" t="s">
        <v>7027</v>
      </c>
      <c r="D1254" s="8">
        <v>89367</v>
      </c>
      <c r="E1254" s="20">
        <v>80480.87</v>
      </c>
      <c r="F1254" s="48" t="s">
        <v>356</v>
      </c>
      <c r="G1254" s="48" t="s">
        <v>2409</v>
      </c>
    </row>
    <row r="1255" spans="1:7" ht="38.25">
      <c r="A1255" s="30">
        <v>1250</v>
      </c>
      <c r="B1255" s="31" t="s">
        <v>7028</v>
      </c>
      <c r="C1255" s="70" t="s">
        <v>7029</v>
      </c>
      <c r="D1255" s="8">
        <v>401090</v>
      </c>
      <c r="E1255" s="20">
        <v>391715.5</v>
      </c>
      <c r="F1255" s="48" t="s">
        <v>357</v>
      </c>
      <c r="G1255" s="48" t="s">
        <v>5133</v>
      </c>
    </row>
    <row r="1256" spans="1:7" ht="12.75">
      <c r="A1256" s="23">
        <v>1251</v>
      </c>
      <c r="B1256" s="31" t="s">
        <v>7030</v>
      </c>
      <c r="C1256" s="70" t="s">
        <v>7031</v>
      </c>
      <c r="D1256" s="8">
        <v>307040</v>
      </c>
      <c r="E1256" s="20">
        <v>279020.61</v>
      </c>
      <c r="F1256" s="48" t="s">
        <v>358</v>
      </c>
      <c r="G1256" s="48" t="s">
        <v>41</v>
      </c>
    </row>
    <row r="1257" spans="1:7" ht="12.75">
      <c r="A1257" s="23">
        <v>1252</v>
      </c>
      <c r="B1257" s="31" t="s">
        <v>7032</v>
      </c>
      <c r="C1257" s="70" t="s">
        <v>7033</v>
      </c>
      <c r="D1257" s="8">
        <v>227110</v>
      </c>
      <c r="E1257" s="20">
        <v>167193.6</v>
      </c>
      <c r="F1257" s="48" t="s">
        <v>2188</v>
      </c>
      <c r="G1257" s="48" t="s">
        <v>2409</v>
      </c>
    </row>
    <row r="1258" spans="1:7" ht="25.5">
      <c r="A1258" s="23">
        <v>1253</v>
      </c>
      <c r="B1258" s="31" t="s">
        <v>7034</v>
      </c>
      <c r="C1258" s="70" t="s">
        <v>7035</v>
      </c>
      <c r="D1258" s="8">
        <v>12134</v>
      </c>
      <c r="E1258" s="20">
        <v>10409</v>
      </c>
      <c r="F1258" s="48" t="s">
        <v>2188</v>
      </c>
      <c r="G1258" s="48" t="s">
        <v>359</v>
      </c>
    </row>
    <row r="1259" spans="1:7" ht="12.75">
      <c r="A1259" s="23">
        <v>1254</v>
      </c>
      <c r="B1259" s="31" t="s">
        <v>7036</v>
      </c>
      <c r="C1259" s="70" t="s">
        <v>7037</v>
      </c>
      <c r="D1259" s="8">
        <v>224644</v>
      </c>
      <c r="E1259" s="20">
        <v>221894</v>
      </c>
      <c r="F1259" s="48" t="s">
        <v>2188</v>
      </c>
      <c r="G1259" s="48" t="s">
        <v>360</v>
      </c>
    </row>
    <row r="1260" spans="1:7" ht="12.75">
      <c r="A1260" s="23">
        <v>1255</v>
      </c>
      <c r="B1260" s="31" t="s">
        <v>7038</v>
      </c>
      <c r="C1260" s="70" t="s">
        <v>7039</v>
      </c>
      <c r="D1260" s="8">
        <v>423905</v>
      </c>
      <c r="E1260" s="20">
        <v>408350.04</v>
      </c>
      <c r="F1260" s="48" t="s">
        <v>2188</v>
      </c>
      <c r="G1260" s="48"/>
    </row>
    <row r="1261" spans="1:7" ht="12.75">
      <c r="A1261" s="23">
        <v>1256</v>
      </c>
      <c r="B1261" s="31" t="s">
        <v>7040</v>
      </c>
      <c r="C1261" s="70" t="s">
        <v>7041</v>
      </c>
      <c r="D1261" s="8">
        <v>110573</v>
      </c>
      <c r="E1261" s="20" t="s">
        <v>7186</v>
      </c>
      <c r="F1261" s="48" t="s">
        <v>361</v>
      </c>
      <c r="G1261" s="48" t="s">
        <v>362</v>
      </c>
    </row>
    <row r="1262" spans="1:7" ht="12.75">
      <c r="A1262" s="23">
        <v>1257</v>
      </c>
      <c r="B1262" s="31" t="s">
        <v>7042</v>
      </c>
      <c r="C1262" s="70" t="s">
        <v>7043</v>
      </c>
      <c r="D1262" s="8">
        <v>9450</v>
      </c>
      <c r="E1262" s="20">
        <v>8929.16</v>
      </c>
      <c r="F1262" s="48" t="s">
        <v>2188</v>
      </c>
      <c r="G1262" s="48" t="s">
        <v>180</v>
      </c>
    </row>
    <row r="1263" spans="1:7" ht="12.75">
      <c r="A1263" s="23">
        <v>1258</v>
      </c>
      <c r="B1263" s="31" t="s">
        <v>7044</v>
      </c>
      <c r="C1263" s="70" t="s">
        <v>7045</v>
      </c>
      <c r="D1263" s="8">
        <v>146950</v>
      </c>
      <c r="E1263" s="20">
        <v>95110.7</v>
      </c>
      <c r="F1263" s="48" t="s">
        <v>363</v>
      </c>
      <c r="G1263" s="48" t="s">
        <v>364</v>
      </c>
    </row>
    <row r="1264" spans="1:7" ht="12.75">
      <c r="A1264" s="23">
        <v>1259</v>
      </c>
      <c r="B1264" s="31" t="s">
        <v>7046</v>
      </c>
      <c r="C1264" s="70" t="s">
        <v>7047</v>
      </c>
      <c r="D1264" s="8">
        <v>246044</v>
      </c>
      <c r="E1264" s="20">
        <v>234919.87</v>
      </c>
      <c r="F1264" s="48" t="s">
        <v>2188</v>
      </c>
      <c r="G1264" s="48"/>
    </row>
    <row r="1265" spans="1:7" ht="25.5">
      <c r="A1265" s="23">
        <v>1260</v>
      </c>
      <c r="B1265" s="31" t="s">
        <v>7048</v>
      </c>
      <c r="C1265" s="70" t="s">
        <v>7049</v>
      </c>
      <c r="D1265" s="8">
        <v>32214</v>
      </c>
      <c r="E1265" s="20" t="s">
        <v>7186</v>
      </c>
      <c r="F1265" s="48" t="s">
        <v>2188</v>
      </c>
      <c r="G1265" s="48" t="s">
        <v>353</v>
      </c>
    </row>
    <row r="1266" spans="1:7" ht="12.75">
      <c r="A1266" s="23">
        <v>1261</v>
      </c>
      <c r="B1266" s="31" t="s">
        <v>7050</v>
      </c>
      <c r="C1266" s="70" t="s">
        <v>7051</v>
      </c>
      <c r="D1266" s="8">
        <v>482293</v>
      </c>
      <c r="E1266" s="20">
        <v>481413.14</v>
      </c>
      <c r="F1266" s="48" t="s">
        <v>2188</v>
      </c>
      <c r="G1266" s="48"/>
    </row>
    <row r="1267" spans="1:7" ht="12.75">
      <c r="A1267" s="23">
        <v>1262</v>
      </c>
      <c r="B1267" s="31" t="s">
        <v>7052</v>
      </c>
      <c r="C1267" s="70" t="s">
        <v>7053</v>
      </c>
      <c r="D1267" s="8">
        <v>90353</v>
      </c>
      <c r="E1267" s="20">
        <v>75176.86</v>
      </c>
      <c r="F1267" s="48" t="s">
        <v>365</v>
      </c>
      <c r="G1267" s="48" t="s">
        <v>360</v>
      </c>
    </row>
    <row r="1268" spans="1:7" ht="12.75">
      <c r="A1268" s="23">
        <v>1263</v>
      </c>
      <c r="B1268" s="31" t="s">
        <v>7054</v>
      </c>
      <c r="C1268" s="70" t="s">
        <v>7055</v>
      </c>
      <c r="D1268" s="8">
        <v>450262</v>
      </c>
      <c r="E1268" s="20">
        <v>448736.45</v>
      </c>
      <c r="F1268" s="48" t="s">
        <v>2188</v>
      </c>
      <c r="G1268" s="48"/>
    </row>
    <row r="1269" spans="1:7" ht="25.5">
      <c r="A1269" s="23">
        <v>1264</v>
      </c>
      <c r="B1269" s="31" t="s">
        <v>7056</v>
      </c>
      <c r="C1269" s="70" t="s">
        <v>7057</v>
      </c>
      <c r="D1269" s="8">
        <v>12573</v>
      </c>
      <c r="E1269" s="20" t="s">
        <v>7186</v>
      </c>
      <c r="F1269" s="48" t="s">
        <v>2188</v>
      </c>
      <c r="G1269" s="48" t="s">
        <v>353</v>
      </c>
    </row>
    <row r="1270" spans="1:7" ht="12.75">
      <c r="A1270" s="23">
        <v>1265</v>
      </c>
      <c r="B1270" s="31" t="s">
        <v>7058</v>
      </c>
      <c r="C1270" s="70" t="s">
        <v>7059</v>
      </c>
      <c r="D1270" s="8">
        <v>4166</v>
      </c>
      <c r="E1270" s="20" t="s">
        <v>7186</v>
      </c>
      <c r="F1270" s="48" t="s">
        <v>2188</v>
      </c>
      <c r="G1270" s="48"/>
    </row>
    <row r="1271" spans="1:7" ht="12.75">
      <c r="A1271" s="23">
        <v>1266</v>
      </c>
      <c r="B1271" s="31" t="s">
        <v>7060</v>
      </c>
      <c r="C1271" s="70" t="s">
        <v>7061</v>
      </c>
      <c r="D1271" s="8">
        <v>150471</v>
      </c>
      <c r="E1271" s="20">
        <v>121271</v>
      </c>
      <c r="F1271" s="48" t="s">
        <v>2188</v>
      </c>
      <c r="G1271" s="48"/>
    </row>
    <row r="1272" spans="1:7" ht="12.75">
      <c r="A1272" s="23">
        <v>1267</v>
      </c>
      <c r="B1272" s="31" t="s">
        <v>7062</v>
      </c>
      <c r="C1272" s="70" t="s">
        <v>7063</v>
      </c>
      <c r="D1272" s="8">
        <v>459576</v>
      </c>
      <c r="E1272" s="20">
        <v>457223.13</v>
      </c>
      <c r="F1272" s="48" t="s">
        <v>2188</v>
      </c>
      <c r="G1272" s="48"/>
    </row>
    <row r="1273" spans="1:7" ht="12.75">
      <c r="A1273" s="23">
        <v>1268</v>
      </c>
      <c r="B1273" s="31" t="s">
        <v>7064</v>
      </c>
      <c r="C1273" s="70" t="s">
        <v>7065</v>
      </c>
      <c r="D1273" s="8">
        <v>130726</v>
      </c>
      <c r="E1273" s="20">
        <v>100186.52</v>
      </c>
      <c r="F1273" s="48" t="s">
        <v>2188</v>
      </c>
      <c r="G1273" s="48" t="s">
        <v>2448</v>
      </c>
    </row>
    <row r="1274" spans="1:7" ht="12.75">
      <c r="A1274" s="23">
        <v>1269</v>
      </c>
      <c r="B1274" s="31" t="s">
        <v>7066</v>
      </c>
      <c r="C1274" s="70" t="s">
        <v>7067</v>
      </c>
      <c r="D1274" s="8">
        <v>401879</v>
      </c>
      <c r="E1274" s="20">
        <v>365942.04</v>
      </c>
      <c r="F1274" s="48" t="s">
        <v>366</v>
      </c>
      <c r="G1274" s="48"/>
    </row>
    <row r="1275" spans="1:7" ht="12.75">
      <c r="A1275" s="23">
        <v>1270</v>
      </c>
      <c r="B1275" s="31" t="s">
        <v>7068</v>
      </c>
      <c r="C1275" s="70" t="s">
        <v>7069</v>
      </c>
      <c r="D1275" s="8">
        <v>65940</v>
      </c>
      <c r="E1275" s="20">
        <v>31500</v>
      </c>
      <c r="F1275" s="48" t="s">
        <v>2188</v>
      </c>
      <c r="G1275" s="48" t="s">
        <v>367</v>
      </c>
    </row>
    <row r="1276" spans="1:7" ht="12.75">
      <c r="A1276" s="23">
        <v>1271</v>
      </c>
      <c r="B1276" s="31" t="s">
        <v>7070</v>
      </c>
      <c r="C1276" s="70" t="s">
        <v>7071</v>
      </c>
      <c r="D1276" s="8">
        <v>16267</v>
      </c>
      <c r="E1276" s="20">
        <v>14910</v>
      </c>
      <c r="F1276" s="48" t="s">
        <v>2188</v>
      </c>
      <c r="G1276" s="48"/>
    </row>
    <row r="1277" spans="1:7" ht="12.75">
      <c r="A1277" s="23">
        <v>1272</v>
      </c>
      <c r="B1277" s="31" t="s">
        <v>7072</v>
      </c>
      <c r="C1277" s="70" t="s">
        <v>7073</v>
      </c>
      <c r="D1277" s="8">
        <v>8923</v>
      </c>
      <c r="E1277" s="20" t="s">
        <v>7186</v>
      </c>
      <c r="F1277" s="48" t="s">
        <v>2188</v>
      </c>
      <c r="G1277" s="48" t="s">
        <v>368</v>
      </c>
    </row>
    <row r="1278" spans="1:7" ht="25.5">
      <c r="A1278" s="23">
        <v>1273</v>
      </c>
      <c r="B1278" s="31" t="s">
        <v>7074</v>
      </c>
      <c r="C1278" s="70" t="s">
        <v>7075</v>
      </c>
      <c r="D1278" s="8">
        <v>10524</v>
      </c>
      <c r="E1278" s="20" t="s">
        <v>7186</v>
      </c>
      <c r="F1278" s="48" t="s">
        <v>2188</v>
      </c>
      <c r="G1278" s="48" t="s">
        <v>353</v>
      </c>
    </row>
    <row r="1279" spans="1:7" ht="12.75">
      <c r="A1279" s="23">
        <v>1274</v>
      </c>
      <c r="B1279" s="31" t="s">
        <v>7076</v>
      </c>
      <c r="C1279" s="70" t="s">
        <v>7077</v>
      </c>
      <c r="D1279" s="8">
        <v>11009</v>
      </c>
      <c r="E1279" s="20" t="s">
        <v>7186</v>
      </c>
      <c r="F1279" s="48" t="s">
        <v>2188</v>
      </c>
      <c r="G1279" s="48"/>
    </row>
    <row r="1280" spans="1:7" ht="12.75">
      <c r="A1280" s="23">
        <v>1275</v>
      </c>
      <c r="B1280" s="31" t="s">
        <v>7078</v>
      </c>
      <c r="C1280" s="70" t="s">
        <v>7079</v>
      </c>
      <c r="D1280" s="8">
        <v>26791</v>
      </c>
      <c r="E1280" s="20">
        <v>25470.95</v>
      </c>
      <c r="F1280" s="48" t="s">
        <v>2188</v>
      </c>
      <c r="G1280" s="48" t="s">
        <v>2567</v>
      </c>
    </row>
    <row r="1281" spans="1:7" ht="12.75">
      <c r="A1281" s="23">
        <v>1276</v>
      </c>
      <c r="B1281" s="31" t="s">
        <v>7080</v>
      </c>
      <c r="C1281" s="70" t="s">
        <v>7081</v>
      </c>
      <c r="D1281" s="8">
        <v>111300</v>
      </c>
      <c r="E1281" s="20">
        <v>106000</v>
      </c>
      <c r="F1281" s="48" t="s">
        <v>2188</v>
      </c>
      <c r="G1281" s="48" t="s">
        <v>367</v>
      </c>
    </row>
    <row r="1282" spans="1:7" ht="12.75">
      <c r="A1282" s="23">
        <v>1277</v>
      </c>
      <c r="B1282" s="31" t="s">
        <v>7082</v>
      </c>
      <c r="C1282" s="70" t="s">
        <v>7083</v>
      </c>
      <c r="D1282" s="8">
        <v>124425</v>
      </c>
      <c r="E1282" s="20">
        <v>121275</v>
      </c>
      <c r="F1282" s="48" t="s">
        <v>2188</v>
      </c>
      <c r="G1282" s="48" t="s">
        <v>367</v>
      </c>
    </row>
    <row r="1283" spans="1:7" ht="12.75">
      <c r="A1283" s="23">
        <v>1278</v>
      </c>
      <c r="B1283" s="31" t="s">
        <v>7084</v>
      </c>
      <c r="C1283" s="70" t="s">
        <v>7085</v>
      </c>
      <c r="D1283" s="8">
        <v>6491</v>
      </c>
      <c r="E1283" s="20">
        <v>6343</v>
      </c>
      <c r="F1283" s="48" t="s">
        <v>2188</v>
      </c>
      <c r="G1283" s="48"/>
    </row>
    <row r="1284" spans="1:7" ht="12.75">
      <c r="A1284" s="23">
        <v>1279</v>
      </c>
      <c r="B1284" s="31" t="s">
        <v>7086</v>
      </c>
      <c r="C1284" s="70" t="s">
        <v>7087</v>
      </c>
      <c r="D1284" s="8">
        <v>447799</v>
      </c>
      <c r="E1284" s="20">
        <v>325368.34</v>
      </c>
      <c r="F1284" s="48" t="s">
        <v>2188</v>
      </c>
      <c r="G1284" s="48" t="s">
        <v>2571</v>
      </c>
    </row>
    <row r="1285" spans="1:7" ht="12.75">
      <c r="A1285" s="23">
        <v>1280</v>
      </c>
      <c r="B1285" s="31" t="s">
        <v>7088</v>
      </c>
      <c r="C1285" s="70" t="s">
        <v>7089</v>
      </c>
      <c r="D1285" s="8">
        <v>488411</v>
      </c>
      <c r="E1285" s="20" t="s">
        <v>7186</v>
      </c>
      <c r="F1285" s="48" t="s">
        <v>2188</v>
      </c>
      <c r="G1285" s="48"/>
    </row>
    <row r="1286" spans="1:7" ht="12.75">
      <c r="A1286" s="23">
        <v>1281</v>
      </c>
      <c r="B1286" s="31" t="s">
        <v>7090</v>
      </c>
      <c r="C1286" s="70" t="s">
        <v>7091</v>
      </c>
      <c r="D1286" s="8">
        <v>9518</v>
      </c>
      <c r="E1286" s="20">
        <v>9418</v>
      </c>
      <c r="F1286" s="48" t="s">
        <v>2188</v>
      </c>
      <c r="G1286" s="48"/>
    </row>
    <row r="1287" spans="1:7" ht="12.75">
      <c r="A1287" s="23">
        <v>1282</v>
      </c>
      <c r="B1287" s="31" t="s">
        <v>7092</v>
      </c>
      <c r="C1287" s="70" t="s">
        <v>7093</v>
      </c>
      <c r="D1287" s="8">
        <v>12426</v>
      </c>
      <c r="E1287" s="20">
        <v>11262.6</v>
      </c>
      <c r="F1287" s="48" t="s">
        <v>2188</v>
      </c>
      <c r="G1287" s="48"/>
    </row>
    <row r="1288" spans="1:7" ht="12.75">
      <c r="A1288" s="23">
        <v>1283</v>
      </c>
      <c r="B1288" s="31" t="s">
        <v>7094</v>
      </c>
      <c r="C1288" s="70" t="s">
        <v>7095</v>
      </c>
      <c r="D1288" s="8">
        <v>269589</v>
      </c>
      <c r="E1288" s="20">
        <v>255835.47</v>
      </c>
      <c r="F1288" s="48" t="s">
        <v>369</v>
      </c>
      <c r="G1288" s="48" t="s">
        <v>370</v>
      </c>
    </row>
    <row r="1289" spans="1:7" ht="12.75">
      <c r="A1289" s="23">
        <v>1284</v>
      </c>
      <c r="B1289" s="31" t="s">
        <v>7096</v>
      </c>
      <c r="C1289" s="70" t="s">
        <v>7097</v>
      </c>
      <c r="D1289" s="8">
        <v>119380</v>
      </c>
      <c r="E1289" s="20" t="s">
        <v>7186</v>
      </c>
      <c r="F1289" s="48" t="s">
        <v>2188</v>
      </c>
      <c r="G1289" s="48"/>
    </row>
    <row r="1290" spans="1:7" ht="12.75">
      <c r="A1290" s="23">
        <v>1285</v>
      </c>
      <c r="B1290" s="31" t="s">
        <v>7098</v>
      </c>
      <c r="C1290" s="70" t="s">
        <v>7099</v>
      </c>
      <c r="D1290" s="8">
        <v>82326</v>
      </c>
      <c r="E1290" s="20">
        <v>82326</v>
      </c>
      <c r="F1290" s="48" t="s">
        <v>2188</v>
      </c>
      <c r="G1290" s="48"/>
    </row>
    <row r="1291" spans="1:7" ht="12.75">
      <c r="A1291" s="23">
        <v>1286</v>
      </c>
      <c r="B1291" s="31" t="s">
        <v>7100</v>
      </c>
      <c r="C1291" s="70" t="s">
        <v>7101</v>
      </c>
      <c r="D1291" s="8">
        <v>101715</v>
      </c>
      <c r="E1291" s="20">
        <v>101715</v>
      </c>
      <c r="F1291" s="48" t="s">
        <v>2188</v>
      </c>
      <c r="G1291" s="48" t="s">
        <v>371</v>
      </c>
    </row>
    <row r="1292" spans="1:7" ht="12.75">
      <c r="A1292" s="23">
        <v>1287</v>
      </c>
      <c r="B1292" s="31" t="s">
        <v>7102</v>
      </c>
      <c r="C1292" s="70" t="s">
        <v>7103</v>
      </c>
      <c r="D1292" s="8">
        <v>66850</v>
      </c>
      <c r="E1292" s="20">
        <v>59995.95</v>
      </c>
      <c r="F1292" s="48" t="s">
        <v>2188</v>
      </c>
      <c r="G1292" s="48"/>
    </row>
    <row r="1293" spans="1:7" ht="12.75">
      <c r="A1293" s="23">
        <v>1288</v>
      </c>
      <c r="B1293" s="31" t="s">
        <v>7104</v>
      </c>
      <c r="C1293" s="70" t="s">
        <v>7105</v>
      </c>
      <c r="D1293" s="8">
        <v>48823</v>
      </c>
      <c r="E1293" s="20">
        <v>40685.83</v>
      </c>
      <c r="F1293" s="48" t="s">
        <v>2188</v>
      </c>
      <c r="G1293" s="48"/>
    </row>
    <row r="1294" spans="1:7" ht="12.75">
      <c r="A1294" s="23">
        <v>1289</v>
      </c>
      <c r="B1294" s="31" t="s">
        <v>7106</v>
      </c>
      <c r="C1294" s="70" t="s">
        <v>7107</v>
      </c>
      <c r="D1294" s="8">
        <v>517317</v>
      </c>
      <c r="E1294" s="20">
        <v>513492</v>
      </c>
      <c r="F1294" s="48" t="s">
        <v>2188</v>
      </c>
      <c r="G1294" s="48" t="s">
        <v>2567</v>
      </c>
    </row>
    <row r="1295" spans="1:7" ht="12.75">
      <c r="A1295" s="23">
        <v>1290</v>
      </c>
      <c r="B1295" s="31" t="s">
        <v>7108</v>
      </c>
      <c r="C1295" s="70" t="s">
        <v>7109</v>
      </c>
      <c r="D1295" s="8">
        <v>89840</v>
      </c>
      <c r="E1295" s="20">
        <v>89840</v>
      </c>
      <c r="F1295" s="48" t="s">
        <v>2188</v>
      </c>
      <c r="G1295" s="48"/>
    </row>
    <row r="1296" spans="1:7" ht="12.75">
      <c r="A1296" s="23">
        <v>1291</v>
      </c>
      <c r="B1296" s="31" t="s">
        <v>7110</v>
      </c>
      <c r="C1296" s="70" t="s">
        <v>7111</v>
      </c>
      <c r="D1296" s="8">
        <v>13138</v>
      </c>
      <c r="E1296" s="20">
        <v>9532.73</v>
      </c>
      <c r="F1296" s="48" t="s">
        <v>2188</v>
      </c>
      <c r="G1296" s="48"/>
    </row>
    <row r="1297" spans="1:7" ht="12.75">
      <c r="A1297" s="23">
        <v>1292</v>
      </c>
      <c r="B1297" s="31" t="s">
        <v>7112</v>
      </c>
      <c r="C1297" s="70" t="s">
        <v>7113</v>
      </c>
      <c r="D1297" s="8">
        <v>33989</v>
      </c>
      <c r="E1297" s="20">
        <v>33989</v>
      </c>
      <c r="F1297" s="48" t="s">
        <v>2188</v>
      </c>
      <c r="G1297" s="48" t="s">
        <v>372</v>
      </c>
    </row>
    <row r="1298" spans="1:7" ht="12.75">
      <c r="A1298" s="23">
        <v>1293</v>
      </c>
      <c r="B1298" s="31" t="s">
        <v>7114</v>
      </c>
      <c r="C1298" s="70" t="s">
        <v>7115</v>
      </c>
      <c r="D1298" s="8">
        <v>39480</v>
      </c>
      <c r="E1298" s="20">
        <v>37550</v>
      </c>
      <c r="F1298" s="48" t="s">
        <v>373</v>
      </c>
      <c r="G1298" s="48"/>
    </row>
    <row r="1299" spans="1:7" ht="12.75">
      <c r="A1299" s="23">
        <v>1294</v>
      </c>
      <c r="B1299" s="31" t="s">
        <v>7116</v>
      </c>
      <c r="C1299" s="70" t="s">
        <v>7117</v>
      </c>
      <c r="D1299" s="8">
        <v>92338</v>
      </c>
      <c r="E1299" s="20" t="s">
        <v>7186</v>
      </c>
      <c r="F1299" s="48" t="s">
        <v>2188</v>
      </c>
      <c r="G1299" s="48"/>
    </row>
    <row r="1300" spans="1:7" ht="12.75">
      <c r="A1300" s="23">
        <v>1295</v>
      </c>
      <c r="B1300" s="31" t="s">
        <v>7118</v>
      </c>
      <c r="C1300" s="70" t="s">
        <v>7119</v>
      </c>
      <c r="D1300" s="8">
        <v>155892</v>
      </c>
      <c r="E1300" s="20">
        <v>148404.5</v>
      </c>
      <c r="F1300" s="48" t="s">
        <v>2188</v>
      </c>
      <c r="G1300" s="48" t="s">
        <v>374</v>
      </c>
    </row>
    <row r="1301" spans="1:7" ht="12.75">
      <c r="A1301" s="23">
        <v>1296</v>
      </c>
      <c r="B1301" s="31" t="s">
        <v>7120</v>
      </c>
      <c r="C1301" s="70" t="s">
        <v>7121</v>
      </c>
      <c r="D1301" s="8">
        <v>149625</v>
      </c>
      <c r="E1301" s="20">
        <v>149625</v>
      </c>
      <c r="F1301" s="48" t="s">
        <v>2188</v>
      </c>
      <c r="G1301" s="48" t="s">
        <v>282</v>
      </c>
    </row>
    <row r="1302" spans="1:7" ht="12.75">
      <c r="A1302" s="23">
        <v>1297</v>
      </c>
      <c r="B1302" s="31" t="s">
        <v>7122</v>
      </c>
      <c r="C1302" s="70" t="s">
        <v>7123</v>
      </c>
      <c r="D1302" s="8">
        <v>122893</v>
      </c>
      <c r="E1302" s="20">
        <v>122776.5</v>
      </c>
      <c r="F1302" s="48" t="s">
        <v>2188</v>
      </c>
      <c r="G1302" s="48"/>
    </row>
    <row r="1303" spans="1:7" ht="12.75">
      <c r="A1303" s="23">
        <v>1298</v>
      </c>
      <c r="B1303" s="31" t="s">
        <v>7124</v>
      </c>
      <c r="C1303" s="70" t="s">
        <v>7125</v>
      </c>
      <c r="D1303" s="8">
        <v>139849</v>
      </c>
      <c r="E1303" s="20">
        <v>115451</v>
      </c>
      <c r="F1303" s="48" t="s">
        <v>2188</v>
      </c>
      <c r="G1303" s="48"/>
    </row>
    <row r="1304" spans="1:7" ht="12.75">
      <c r="A1304" s="23">
        <v>1299</v>
      </c>
      <c r="B1304" s="31" t="s">
        <v>7126</v>
      </c>
      <c r="C1304" s="70" t="s">
        <v>7127</v>
      </c>
      <c r="D1304" s="8">
        <v>852968</v>
      </c>
      <c r="E1304" s="20">
        <v>823385.46</v>
      </c>
      <c r="F1304" s="48" t="s">
        <v>2188</v>
      </c>
      <c r="G1304" s="48"/>
    </row>
    <row r="1305" spans="1:7" ht="12.75">
      <c r="A1305" s="23">
        <v>1300</v>
      </c>
      <c r="B1305" s="31" t="s">
        <v>7128</v>
      </c>
      <c r="C1305" s="70" t="s">
        <v>7129</v>
      </c>
      <c r="D1305" s="8">
        <v>186002</v>
      </c>
      <c r="E1305" s="20">
        <v>178318.82</v>
      </c>
      <c r="F1305" s="48" t="s">
        <v>2188</v>
      </c>
      <c r="G1305" s="48" t="s">
        <v>375</v>
      </c>
    </row>
    <row r="1306" spans="1:7" ht="12.75">
      <c r="A1306" s="23">
        <v>1301</v>
      </c>
      <c r="B1306" s="31" t="s">
        <v>7130</v>
      </c>
      <c r="C1306" s="70" t="s">
        <v>7131</v>
      </c>
      <c r="D1306" s="8">
        <v>186939</v>
      </c>
      <c r="E1306" s="20">
        <v>186909.54</v>
      </c>
      <c r="F1306" s="48" t="s">
        <v>2188</v>
      </c>
      <c r="G1306" s="48"/>
    </row>
    <row r="1307" spans="1:7" ht="12.75">
      <c r="A1307" s="23">
        <v>1302</v>
      </c>
      <c r="B1307" s="31" t="s">
        <v>7132</v>
      </c>
      <c r="C1307" s="70" t="s">
        <v>7133</v>
      </c>
      <c r="D1307" s="8">
        <v>837361</v>
      </c>
      <c r="E1307" s="20">
        <v>699346.49</v>
      </c>
      <c r="F1307" s="48" t="s">
        <v>2188</v>
      </c>
      <c r="G1307" s="48" t="s">
        <v>376</v>
      </c>
    </row>
    <row r="1308" spans="1:7" ht="12.75">
      <c r="A1308" s="23">
        <v>1303</v>
      </c>
      <c r="B1308" s="31" t="s">
        <v>7134</v>
      </c>
      <c r="C1308" s="70" t="s">
        <v>7135</v>
      </c>
      <c r="D1308" s="8">
        <v>39765</v>
      </c>
      <c r="E1308" s="20">
        <v>33141.06</v>
      </c>
      <c r="F1308" s="48" t="s">
        <v>2188</v>
      </c>
      <c r="G1308" s="48" t="s">
        <v>377</v>
      </c>
    </row>
    <row r="1309" spans="1:7" ht="12.75">
      <c r="A1309" s="23">
        <v>1304</v>
      </c>
      <c r="B1309" s="31" t="s">
        <v>7136</v>
      </c>
      <c r="C1309" s="70" t="s">
        <v>7137</v>
      </c>
      <c r="D1309" s="8">
        <v>97392</v>
      </c>
      <c r="E1309" s="20">
        <v>90662.31</v>
      </c>
      <c r="F1309" s="48" t="s">
        <v>373</v>
      </c>
      <c r="G1309" s="48" t="s">
        <v>378</v>
      </c>
    </row>
    <row r="1310" spans="1:7" ht="12.75">
      <c r="A1310" s="23">
        <v>1305</v>
      </c>
      <c r="B1310" s="31" t="s">
        <v>7138</v>
      </c>
      <c r="C1310" s="70" t="s">
        <v>7139</v>
      </c>
      <c r="D1310" s="8">
        <v>67303</v>
      </c>
      <c r="E1310" s="20">
        <v>64099</v>
      </c>
      <c r="F1310" s="48" t="s">
        <v>2188</v>
      </c>
      <c r="G1310" s="48" t="s">
        <v>379</v>
      </c>
    </row>
    <row r="1311" spans="1:7" ht="12.75">
      <c r="A1311" s="23">
        <v>1306</v>
      </c>
      <c r="B1311" s="31" t="s">
        <v>7140</v>
      </c>
      <c r="C1311" s="70" t="s">
        <v>7141</v>
      </c>
      <c r="D1311" s="8">
        <v>323775</v>
      </c>
      <c r="E1311" s="20">
        <v>323775</v>
      </c>
      <c r="F1311" s="48" t="s">
        <v>2188</v>
      </c>
      <c r="G1311" s="48"/>
    </row>
    <row r="1312" spans="1:7" ht="12.75">
      <c r="A1312" s="23">
        <v>1307</v>
      </c>
      <c r="B1312" s="31" t="s">
        <v>7142</v>
      </c>
      <c r="C1312" s="70" t="s">
        <v>7143</v>
      </c>
      <c r="D1312" s="8">
        <v>387339</v>
      </c>
      <c r="E1312" s="20">
        <v>322308.12</v>
      </c>
      <c r="F1312" s="48" t="s">
        <v>2188</v>
      </c>
      <c r="G1312" s="48"/>
    </row>
    <row r="1313" spans="1:7" ht="12.75">
      <c r="A1313" s="23">
        <v>1308</v>
      </c>
      <c r="B1313" s="31" t="s">
        <v>7144</v>
      </c>
      <c r="C1313" s="70" t="s">
        <v>7145</v>
      </c>
      <c r="D1313" s="8">
        <v>124050</v>
      </c>
      <c r="E1313" s="20">
        <v>124050</v>
      </c>
      <c r="F1313" s="48" t="s">
        <v>2188</v>
      </c>
      <c r="G1313" s="48"/>
    </row>
    <row r="1314" spans="1:7" ht="12.75">
      <c r="A1314" s="23">
        <v>1309</v>
      </c>
      <c r="B1314" s="31" t="s">
        <v>7146</v>
      </c>
      <c r="C1314" s="70" t="s">
        <v>7147</v>
      </c>
      <c r="D1314" s="8">
        <v>48297</v>
      </c>
      <c r="E1314" s="20">
        <v>48297</v>
      </c>
      <c r="F1314" s="48" t="s">
        <v>2188</v>
      </c>
      <c r="G1314" s="48" t="s">
        <v>2567</v>
      </c>
    </row>
    <row r="1315" spans="1:7" ht="25.5">
      <c r="A1315" s="23">
        <v>1310</v>
      </c>
      <c r="B1315" s="31" t="s">
        <v>7148</v>
      </c>
      <c r="C1315" s="70" t="s">
        <v>7149</v>
      </c>
      <c r="D1315" s="8">
        <v>191801</v>
      </c>
      <c r="E1315" s="20">
        <v>182668</v>
      </c>
      <c r="F1315" s="48" t="s">
        <v>2188</v>
      </c>
      <c r="G1315" s="48" t="s">
        <v>380</v>
      </c>
    </row>
    <row r="1316" spans="1:7" ht="25.5">
      <c r="A1316" s="23">
        <v>1311</v>
      </c>
      <c r="B1316" s="31" t="s">
        <v>7150</v>
      </c>
      <c r="C1316" s="70" t="s">
        <v>7151</v>
      </c>
      <c r="D1316" s="8">
        <v>698180</v>
      </c>
      <c r="E1316" s="20" t="s">
        <v>7186</v>
      </c>
      <c r="F1316" s="48" t="s">
        <v>2188</v>
      </c>
      <c r="G1316" s="48" t="s">
        <v>381</v>
      </c>
    </row>
    <row r="1317" spans="1:7" ht="12.75">
      <c r="A1317" s="23">
        <v>1312</v>
      </c>
      <c r="B1317" s="31" t="s">
        <v>7152</v>
      </c>
      <c r="C1317" s="70" t="s">
        <v>7153</v>
      </c>
      <c r="D1317" s="8">
        <v>26850</v>
      </c>
      <c r="E1317" s="20">
        <v>25568.85</v>
      </c>
      <c r="F1317" s="48" t="s">
        <v>2188</v>
      </c>
      <c r="G1317" s="48" t="s">
        <v>2665</v>
      </c>
    </row>
    <row r="1318" spans="1:7" ht="12.75">
      <c r="A1318" s="23">
        <v>1313</v>
      </c>
      <c r="B1318" s="31" t="s">
        <v>7154</v>
      </c>
      <c r="C1318" s="70" t="s">
        <v>7155</v>
      </c>
      <c r="D1318" s="8">
        <v>183853</v>
      </c>
      <c r="E1318" s="20">
        <v>183853</v>
      </c>
      <c r="F1318" s="48" t="s">
        <v>2188</v>
      </c>
      <c r="G1318" s="48"/>
    </row>
    <row r="1319" spans="1:7" ht="12.75">
      <c r="A1319" s="23">
        <v>1314</v>
      </c>
      <c r="B1319" s="31" t="s">
        <v>7156</v>
      </c>
      <c r="C1319" s="70" t="s">
        <v>7157</v>
      </c>
      <c r="D1319" s="8">
        <v>761771</v>
      </c>
      <c r="E1319" s="20">
        <v>759519.29</v>
      </c>
      <c r="F1319" s="48" t="s">
        <v>2188</v>
      </c>
      <c r="G1319" s="48"/>
    </row>
    <row r="1320" spans="1:7" ht="12.75">
      <c r="A1320" s="23">
        <v>1315</v>
      </c>
      <c r="B1320" s="31" t="s">
        <v>7158</v>
      </c>
      <c r="C1320" s="70" t="s">
        <v>7159</v>
      </c>
      <c r="D1320" s="8">
        <v>213573</v>
      </c>
      <c r="E1320" s="20">
        <v>213573</v>
      </c>
      <c r="F1320" s="48" t="s">
        <v>2188</v>
      </c>
      <c r="G1320" s="48"/>
    </row>
    <row r="1321" spans="1:7" ht="12.75">
      <c r="A1321" s="23">
        <v>1316</v>
      </c>
      <c r="B1321" s="31" t="s">
        <v>7160</v>
      </c>
      <c r="C1321" s="70" t="s">
        <v>7161</v>
      </c>
      <c r="D1321" s="8">
        <v>339913</v>
      </c>
      <c r="E1321" s="20">
        <v>334728.93</v>
      </c>
      <c r="F1321" s="48" t="s">
        <v>3634</v>
      </c>
      <c r="G1321" s="48" t="s">
        <v>3634</v>
      </c>
    </row>
    <row r="1322" spans="1:7" ht="12.75">
      <c r="A1322" s="23">
        <v>1317</v>
      </c>
      <c r="B1322" s="31" t="s">
        <v>7162</v>
      </c>
      <c r="C1322" s="70" t="s">
        <v>7163</v>
      </c>
      <c r="D1322" s="8">
        <v>182899</v>
      </c>
      <c r="E1322" s="20">
        <v>182791</v>
      </c>
      <c r="F1322" s="48" t="s">
        <v>2188</v>
      </c>
      <c r="G1322" s="48"/>
    </row>
    <row r="1323" spans="1:7" ht="12.75">
      <c r="A1323" s="23">
        <v>1318</v>
      </c>
      <c r="B1323" s="31" t="s">
        <v>7164</v>
      </c>
      <c r="C1323" s="70" t="s">
        <v>7787</v>
      </c>
      <c r="D1323" s="8">
        <v>245708</v>
      </c>
      <c r="E1323" s="20">
        <v>243668.75</v>
      </c>
      <c r="F1323" s="48" t="s">
        <v>3634</v>
      </c>
      <c r="G1323" s="48" t="s">
        <v>3634</v>
      </c>
    </row>
    <row r="1324" spans="1:7" ht="12.75">
      <c r="A1324" s="23">
        <v>1319</v>
      </c>
      <c r="B1324" s="31" t="s">
        <v>7165</v>
      </c>
      <c r="C1324" s="70" t="s">
        <v>7166</v>
      </c>
      <c r="D1324" s="8">
        <v>160078</v>
      </c>
      <c r="E1324" s="20">
        <v>152456</v>
      </c>
      <c r="F1324" s="48" t="s">
        <v>2188</v>
      </c>
      <c r="G1324" s="48" t="s">
        <v>374</v>
      </c>
    </row>
    <row r="1325" spans="1:7" ht="12.75">
      <c r="A1325" s="23">
        <v>1320</v>
      </c>
      <c r="B1325" s="31" t="s">
        <v>7167</v>
      </c>
      <c r="C1325" s="70" t="s">
        <v>7168</v>
      </c>
      <c r="D1325" s="8">
        <v>66651</v>
      </c>
      <c r="E1325" s="20">
        <v>63484</v>
      </c>
      <c r="F1325" s="48" t="s">
        <v>2188</v>
      </c>
      <c r="G1325" s="48" t="s">
        <v>382</v>
      </c>
    </row>
    <row r="1326" spans="1:7" ht="12.75">
      <c r="A1326" s="23">
        <v>1321</v>
      </c>
      <c r="B1326" s="31" t="s">
        <v>7169</v>
      </c>
      <c r="C1326" s="70" t="s">
        <v>7170</v>
      </c>
      <c r="D1326" s="8">
        <v>53259</v>
      </c>
      <c r="E1326" s="20" t="s">
        <v>7186</v>
      </c>
      <c r="F1326" s="48" t="s">
        <v>2188</v>
      </c>
      <c r="G1326" s="48" t="s">
        <v>65</v>
      </c>
    </row>
    <row r="1327" spans="1:7" ht="12.75">
      <c r="A1327" s="23">
        <v>1322</v>
      </c>
      <c r="B1327" s="31" t="s">
        <v>7171</v>
      </c>
      <c r="C1327" s="70" t="s">
        <v>7172</v>
      </c>
      <c r="D1327" s="8">
        <v>108759</v>
      </c>
      <c r="E1327" s="20">
        <v>59715.1</v>
      </c>
      <c r="F1327" s="48" t="s">
        <v>2188</v>
      </c>
      <c r="G1327" s="48"/>
    </row>
    <row r="1328" spans="1:7" ht="12.75">
      <c r="A1328" s="23">
        <v>1323</v>
      </c>
      <c r="B1328" s="31" t="s">
        <v>7173</v>
      </c>
      <c r="C1328" s="70" t="s">
        <v>7174</v>
      </c>
      <c r="D1328" s="8">
        <v>207711</v>
      </c>
      <c r="E1328" s="20">
        <v>207711</v>
      </c>
      <c r="F1328" s="48" t="s">
        <v>2188</v>
      </c>
      <c r="G1328" s="48"/>
    </row>
    <row r="1329" spans="1:7" ht="12.75">
      <c r="A1329" s="23">
        <v>1324</v>
      </c>
      <c r="B1329" s="31" t="s">
        <v>7175</v>
      </c>
      <c r="C1329" s="70" t="s">
        <v>7176</v>
      </c>
      <c r="D1329" s="8">
        <v>168043</v>
      </c>
      <c r="E1329" s="20">
        <v>168043</v>
      </c>
      <c r="F1329" s="48" t="s">
        <v>2188</v>
      </c>
      <c r="G1329" s="48"/>
    </row>
    <row r="1330" spans="1:7" ht="12.75">
      <c r="A1330" s="23">
        <v>1325</v>
      </c>
      <c r="B1330" s="31" t="s">
        <v>7177</v>
      </c>
      <c r="C1330" s="70" t="s">
        <v>4284</v>
      </c>
      <c r="D1330" s="8">
        <v>74663</v>
      </c>
      <c r="E1330" s="20">
        <v>74663</v>
      </c>
      <c r="F1330" s="48" t="s">
        <v>2188</v>
      </c>
      <c r="G1330" s="48"/>
    </row>
    <row r="1331" spans="1:7" ht="38.25">
      <c r="A1331" s="23">
        <v>1326</v>
      </c>
      <c r="B1331" s="31" t="s">
        <v>4285</v>
      </c>
      <c r="C1331" s="70" t="s">
        <v>4286</v>
      </c>
      <c r="D1331" s="8">
        <v>942082</v>
      </c>
      <c r="E1331" s="20">
        <v>879620.47</v>
      </c>
      <c r="F1331" s="48" t="s">
        <v>383</v>
      </c>
      <c r="G1331" s="48" t="s">
        <v>384</v>
      </c>
    </row>
    <row r="1332" spans="1:7" ht="12.75">
      <c r="A1332" s="23">
        <v>1327</v>
      </c>
      <c r="B1332" s="31" t="s">
        <v>4287</v>
      </c>
      <c r="C1332" s="70" t="s">
        <v>4288</v>
      </c>
      <c r="D1332" s="8">
        <v>313346</v>
      </c>
      <c r="E1332" s="20">
        <v>313346</v>
      </c>
      <c r="F1332" s="48" t="s">
        <v>2188</v>
      </c>
      <c r="G1332" s="48" t="s">
        <v>385</v>
      </c>
    </row>
    <row r="1333" spans="1:7" ht="12.75">
      <c r="A1333" s="23">
        <v>1328</v>
      </c>
      <c r="B1333" s="31" t="s">
        <v>4289</v>
      </c>
      <c r="C1333" s="70" t="s">
        <v>4290</v>
      </c>
      <c r="D1333" s="8">
        <v>161193</v>
      </c>
      <c r="E1333" s="20">
        <v>161193</v>
      </c>
      <c r="F1333" s="48" t="s">
        <v>2188</v>
      </c>
      <c r="G1333" s="48"/>
    </row>
    <row r="1334" spans="1:7" ht="12.75">
      <c r="A1334" s="23">
        <v>1329</v>
      </c>
      <c r="B1334" s="31" t="s">
        <v>4291</v>
      </c>
      <c r="C1334" s="70" t="s">
        <v>8124</v>
      </c>
      <c r="D1334" s="8">
        <v>120598</v>
      </c>
      <c r="E1334" s="20">
        <v>120546</v>
      </c>
      <c r="F1334" s="48" t="s">
        <v>2188</v>
      </c>
      <c r="G1334" s="48" t="s">
        <v>386</v>
      </c>
    </row>
    <row r="1335" spans="1:7" ht="12.75">
      <c r="A1335" s="23">
        <v>1330</v>
      </c>
      <c r="B1335" s="31" t="s">
        <v>4292</v>
      </c>
      <c r="C1335" s="70" t="s">
        <v>4293</v>
      </c>
      <c r="D1335" s="8">
        <v>58403</v>
      </c>
      <c r="E1335" s="20">
        <v>58395.5</v>
      </c>
      <c r="F1335" s="48" t="s">
        <v>2188</v>
      </c>
      <c r="G1335" s="48"/>
    </row>
    <row r="1336" spans="1:7" ht="12.75">
      <c r="A1336" s="23">
        <v>1331</v>
      </c>
      <c r="B1336" s="31" t="s">
        <v>4294</v>
      </c>
      <c r="C1336" s="70" t="s">
        <v>4295</v>
      </c>
      <c r="D1336" s="8">
        <v>51516</v>
      </c>
      <c r="E1336" s="20">
        <v>51516</v>
      </c>
      <c r="F1336" s="48" t="s">
        <v>2188</v>
      </c>
      <c r="G1336" s="48"/>
    </row>
    <row r="1337" spans="1:7" ht="12.75">
      <c r="A1337" s="23">
        <v>1332</v>
      </c>
      <c r="B1337" s="31" t="s">
        <v>4296</v>
      </c>
      <c r="C1337" s="70" t="s">
        <v>4297</v>
      </c>
      <c r="D1337" s="8">
        <v>826244</v>
      </c>
      <c r="E1337" s="20" t="s">
        <v>7186</v>
      </c>
      <c r="F1337" s="48" t="s">
        <v>2188</v>
      </c>
      <c r="G1337" s="48"/>
    </row>
    <row r="1338" spans="1:7" ht="12.75">
      <c r="A1338" s="23">
        <v>1333</v>
      </c>
      <c r="B1338" s="31" t="s">
        <v>4298</v>
      </c>
      <c r="C1338" s="70" t="s">
        <v>4299</v>
      </c>
      <c r="D1338" s="8">
        <v>21336</v>
      </c>
      <c r="E1338" s="20">
        <v>21319</v>
      </c>
      <c r="F1338" s="48" t="s">
        <v>2188</v>
      </c>
      <c r="G1338" s="48" t="s">
        <v>387</v>
      </c>
    </row>
    <row r="1339" spans="1:7" ht="12.75">
      <c r="A1339" s="23">
        <v>1334</v>
      </c>
      <c r="B1339" s="31" t="s">
        <v>4300</v>
      </c>
      <c r="C1339" s="70" t="s">
        <v>4301</v>
      </c>
      <c r="D1339" s="8">
        <v>197561</v>
      </c>
      <c r="E1339" s="20">
        <v>197391.5</v>
      </c>
      <c r="F1339" s="48" t="s">
        <v>2188</v>
      </c>
      <c r="G1339" s="48" t="s">
        <v>388</v>
      </c>
    </row>
    <row r="1340" spans="1:7" ht="12.75">
      <c r="A1340" s="23">
        <v>1335</v>
      </c>
      <c r="B1340" s="31" t="s">
        <v>4302</v>
      </c>
      <c r="C1340" s="70" t="s">
        <v>4303</v>
      </c>
      <c r="D1340" s="8">
        <v>263585</v>
      </c>
      <c r="E1340" s="20">
        <v>258072</v>
      </c>
      <c r="F1340" s="48" t="s">
        <v>2188</v>
      </c>
      <c r="G1340" s="48" t="s">
        <v>389</v>
      </c>
    </row>
    <row r="1341" spans="1:7" ht="12.75">
      <c r="A1341" s="23">
        <v>1336</v>
      </c>
      <c r="B1341" s="31" t="s">
        <v>4304</v>
      </c>
      <c r="C1341" s="70" t="s">
        <v>4305</v>
      </c>
      <c r="D1341" s="8">
        <v>43878</v>
      </c>
      <c r="E1341" s="20">
        <v>43878</v>
      </c>
      <c r="F1341" s="48" t="s">
        <v>2188</v>
      </c>
      <c r="G1341" s="48" t="s">
        <v>389</v>
      </c>
    </row>
    <row r="1342" spans="1:7" ht="12.75">
      <c r="A1342" s="23">
        <v>1337</v>
      </c>
      <c r="B1342" s="31" t="s">
        <v>4306</v>
      </c>
      <c r="C1342" s="70" t="s">
        <v>4307</v>
      </c>
      <c r="D1342" s="8">
        <v>432942</v>
      </c>
      <c r="E1342" s="20">
        <v>432942</v>
      </c>
      <c r="F1342" s="48" t="s">
        <v>2188</v>
      </c>
      <c r="G1342" s="48"/>
    </row>
    <row r="1343" spans="1:7" ht="12.75">
      <c r="A1343" s="23">
        <v>1338</v>
      </c>
      <c r="B1343" s="31" t="s">
        <v>4308</v>
      </c>
      <c r="C1343" s="70" t="s">
        <v>4309</v>
      </c>
      <c r="D1343" s="8">
        <v>336290</v>
      </c>
      <c r="E1343" s="20">
        <v>336199</v>
      </c>
      <c r="F1343" s="48" t="s">
        <v>2188</v>
      </c>
      <c r="G1343" s="48" t="s">
        <v>390</v>
      </c>
    </row>
    <row r="1344" spans="1:7" ht="12.75">
      <c r="A1344" s="23">
        <v>1339</v>
      </c>
      <c r="B1344" s="31" t="s">
        <v>4310</v>
      </c>
      <c r="C1344" s="70" t="s">
        <v>4311</v>
      </c>
      <c r="D1344" s="8">
        <v>389592</v>
      </c>
      <c r="E1344" s="20">
        <v>360254.07</v>
      </c>
      <c r="F1344" s="48" t="s">
        <v>391</v>
      </c>
      <c r="G1344" s="48" t="s">
        <v>392</v>
      </c>
    </row>
    <row r="1345" spans="1:7" ht="12.75">
      <c r="A1345" s="23">
        <v>1340</v>
      </c>
      <c r="B1345" s="31" t="s">
        <v>4312</v>
      </c>
      <c r="C1345" s="70" t="s">
        <v>4313</v>
      </c>
      <c r="D1345" s="8">
        <v>973420</v>
      </c>
      <c r="E1345" s="20">
        <v>973420</v>
      </c>
      <c r="F1345" s="48" t="s">
        <v>2188</v>
      </c>
      <c r="G1345" s="48" t="s">
        <v>393</v>
      </c>
    </row>
    <row r="1346" spans="1:7" ht="12.75">
      <c r="A1346" s="23">
        <v>1341</v>
      </c>
      <c r="B1346" s="31" t="s">
        <v>4314</v>
      </c>
      <c r="C1346" s="70" t="s">
        <v>7496</v>
      </c>
      <c r="D1346" s="8">
        <v>439935</v>
      </c>
      <c r="E1346" s="20">
        <v>433090.63</v>
      </c>
      <c r="F1346" s="48" t="s">
        <v>2188</v>
      </c>
      <c r="G1346" s="48"/>
    </row>
    <row r="1347" spans="1:7" ht="12.75">
      <c r="A1347" s="23">
        <v>1342</v>
      </c>
      <c r="B1347" s="31" t="s">
        <v>4315</v>
      </c>
      <c r="C1347" s="70" t="s">
        <v>4316</v>
      </c>
      <c r="D1347" s="8">
        <v>209305</v>
      </c>
      <c r="E1347" s="20">
        <v>199339</v>
      </c>
      <c r="F1347" s="48" t="s">
        <v>2188</v>
      </c>
      <c r="G1347" s="48" t="s">
        <v>394</v>
      </c>
    </row>
    <row r="1348" spans="1:7" ht="12.75">
      <c r="A1348" s="23">
        <v>1343</v>
      </c>
      <c r="B1348" s="31" t="s">
        <v>4317</v>
      </c>
      <c r="C1348" s="70" t="s">
        <v>4318</v>
      </c>
      <c r="D1348" s="8">
        <v>139689</v>
      </c>
      <c r="E1348" s="20">
        <v>139689</v>
      </c>
      <c r="F1348" s="48" t="s">
        <v>2188</v>
      </c>
      <c r="G1348" s="48"/>
    </row>
    <row r="1349" spans="1:7" ht="12.75">
      <c r="A1349" s="23">
        <v>1344</v>
      </c>
      <c r="B1349" s="31" t="s">
        <v>4319</v>
      </c>
      <c r="C1349" s="70" t="s">
        <v>4320</v>
      </c>
      <c r="D1349" s="8">
        <v>25007</v>
      </c>
      <c r="E1349" s="20" t="s">
        <v>7186</v>
      </c>
      <c r="F1349" s="48" t="s">
        <v>2188</v>
      </c>
      <c r="G1349" s="48"/>
    </row>
    <row r="1350" spans="1:7" ht="12.75">
      <c r="A1350" s="23">
        <v>1345</v>
      </c>
      <c r="B1350" s="31" t="s">
        <v>4321</v>
      </c>
      <c r="C1350" s="70" t="s">
        <v>4322</v>
      </c>
      <c r="D1350" s="8">
        <v>271439</v>
      </c>
      <c r="E1350" s="20" t="s">
        <v>7186</v>
      </c>
      <c r="F1350" s="48" t="s">
        <v>2188</v>
      </c>
      <c r="G1350" s="48" t="s">
        <v>395</v>
      </c>
    </row>
    <row r="1351" spans="1:7" ht="25.5">
      <c r="A1351" s="23">
        <v>1346</v>
      </c>
      <c r="B1351" s="31" t="s">
        <v>4323</v>
      </c>
      <c r="C1351" s="70" t="s">
        <v>4324</v>
      </c>
      <c r="D1351" s="8">
        <v>82615</v>
      </c>
      <c r="E1351" s="20" t="s">
        <v>7186</v>
      </c>
      <c r="F1351" s="48" t="s">
        <v>396</v>
      </c>
      <c r="G1351" s="48" t="s">
        <v>397</v>
      </c>
    </row>
    <row r="1352" spans="1:7" ht="12.75">
      <c r="A1352" s="23">
        <v>1347</v>
      </c>
      <c r="B1352" s="31" t="s">
        <v>4325</v>
      </c>
      <c r="C1352" s="70" t="s">
        <v>4326</v>
      </c>
      <c r="D1352" s="8">
        <v>184043</v>
      </c>
      <c r="E1352" s="20">
        <v>184043</v>
      </c>
      <c r="F1352" s="48" t="s">
        <v>2188</v>
      </c>
      <c r="G1352" s="48"/>
    </row>
    <row r="1353" spans="1:7" ht="12.75">
      <c r="A1353" s="23">
        <v>1348</v>
      </c>
      <c r="B1353" s="31" t="s">
        <v>4327</v>
      </c>
      <c r="C1353" s="70" t="s">
        <v>4328</v>
      </c>
      <c r="D1353" s="8">
        <v>22688</v>
      </c>
      <c r="E1353" s="20">
        <v>9801.42</v>
      </c>
      <c r="F1353" s="48" t="s">
        <v>2188</v>
      </c>
      <c r="G1353" s="48" t="s">
        <v>2623</v>
      </c>
    </row>
    <row r="1354" spans="1:7" ht="25.5">
      <c r="A1354" s="23">
        <v>1349</v>
      </c>
      <c r="B1354" s="31" t="s">
        <v>4329</v>
      </c>
      <c r="C1354" s="70" t="s">
        <v>7723</v>
      </c>
      <c r="D1354" s="8">
        <v>329705</v>
      </c>
      <c r="E1354" s="20">
        <v>329705</v>
      </c>
      <c r="F1354" s="48" t="s">
        <v>2188</v>
      </c>
      <c r="G1354" s="48" t="s">
        <v>398</v>
      </c>
    </row>
    <row r="1355" spans="1:7" ht="12.75">
      <c r="A1355" s="23">
        <v>1350</v>
      </c>
      <c r="B1355" s="31" t="s">
        <v>4330</v>
      </c>
      <c r="C1355" s="70" t="s">
        <v>4331</v>
      </c>
      <c r="D1355" s="8">
        <v>196809</v>
      </c>
      <c r="E1355" s="20">
        <v>196339</v>
      </c>
      <c r="F1355" s="48" t="s">
        <v>2188</v>
      </c>
      <c r="G1355" s="48" t="s">
        <v>393</v>
      </c>
    </row>
    <row r="1356" spans="1:7" ht="12.75">
      <c r="A1356" s="23">
        <v>1351</v>
      </c>
      <c r="B1356" s="31" t="s">
        <v>4332</v>
      </c>
      <c r="C1356" s="70" t="s">
        <v>4333</v>
      </c>
      <c r="D1356" s="8">
        <v>51578</v>
      </c>
      <c r="E1356" s="20">
        <v>51578</v>
      </c>
      <c r="F1356" s="48" t="s">
        <v>2188</v>
      </c>
      <c r="G1356" s="48" t="s">
        <v>399</v>
      </c>
    </row>
    <row r="1357" spans="1:7" ht="12.75">
      <c r="A1357" s="23">
        <v>1352</v>
      </c>
      <c r="B1357" s="31" t="s">
        <v>4334</v>
      </c>
      <c r="C1357" s="70" t="s">
        <v>6300</v>
      </c>
      <c r="D1357" s="8">
        <v>243414</v>
      </c>
      <c r="E1357" s="20">
        <v>243414</v>
      </c>
      <c r="F1357" s="48" t="s">
        <v>2188</v>
      </c>
      <c r="G1357" s="48"/>
    </row>
    <row r="1358" spans="1:7" ht="12.75">
      <c r="A1358" s="23">
        <v>1353</v>
      </c>
      <c r="B1358" s="31" t="s">
        <v>4335</v>
      </c>
      <c r="C1358" s="70" t="s">
        <v>7517</v>
      </c>
      <c r="D1358" s="8">
        <v>384749</v>
      </c>
      <c r="E1358" s="20">
        <v>384749</v>
      </c>
      <c r="F1358" s="48" t="s">
        <v>2188</v>
      </c>
      <c r="G1358" s="48" t="s">
        <v>400</v>
      </c>
    </row>
    <row r="1359" spans="1:7" ht="12.75">
      <c r="A1359" s="23">
        <v>1354</v>
      </c>
      <c r="B1359" s="31" t="s">
        <v>4336</v>
      </c>
      <c r="C1359" s="70" t="s">
        <v>7865</v>
      </c>
      <c r="D1359" s="8">
        <v>64033</v>
      </c>
      <c r="E1359" s="20">
        <v>57246</v>
      </c>
      <c r="F1359" s="48" t="s">
        <v>2188</v>
      </c>
      <c r="G1359" s="48" t="s">
        <v>401</v>
      </c>
    </row>
    <row r="1360" spans="1:7" ht="25.5">
      <c r="A1360" s="23">
        <v>1355</v>
      </c>
      <c r="B1360" s="31" t="s">
        <v>4337</v>
      </c>
      <c r="C1360" s="70" t="s">
        <v>4338</v>
      </c>
      <c r="D1360" s="8">
        <v>157750</v>
      </c>
      <c r="E1360" s="20">
        <v>157750</v>
      </c>
      <c r="F1360" s="48" t="s">
        <v>2188</v>
      </c>
      <c r="G1360" s="48"/>
    </row>
    <row r="1361" spans="1:7" ht="12.75">
      <c r="A1361" s="23">
        <v>1356</v>
      </c>
      <c r="B1361" s="31" t="s">
        <v>4339</v>
      </c>
      <c r="C1361" s="70" t="s">
        <v>4340</v>
      </c>
      <c r="D1361" s="8">
        <v>264445</v>
      </c>
      <c r="E1361" s="20">
        <v>157559.24</v>
      </c>
      <c r="F1361" s="48" t="s">
        <v>402</v>
      </c>
      <c r="G1361" s="48" t="s">
        <v>403</v>
      </c>
    </row>
    <row r="1362" spans="1:7" ht="12.75">
      <c r="A1362" s="23">
        <v>1357</v>
      </c>
      <c r="B1362" s="31" t="s">
        <v>4341</v>
      </c>
      <c r="C1362" s="70" t="s">
        <v>4342</v>
      </c>
      <c r="D1362" s="8">
        <v>98616</v>
      </c>
      <c r="E1362" s="20" t="s">
        <v>7186</v>
      </c>
      <c r="F1362" s="48" t="s">
        <v>2188</v>
      </c>
      <c r="G1362" s="48" t="s">
        <v>404</v>
      </c>
    </row>
    <row r="1363" spans="1:7" ht="12.75">
      <c r="A1363" s="23">
        <v>1358</v>
      </c>
      <c r="B1363" s="31" t="s">
        <v>4343</v>
      </c>
      <c r="C1363" s="70" t="s">
        <v>4344</v>
      </c>
      <c r="D1363" s="8">
        <v>73906</v>
      </c>
      <c r="E1363" s="20" t="s">
        <v>7186</v>
      </c>
      <c r="F1363" s="48" t="s">
        <v>2188</v>
      </c>
      <c r="G1363" s="48"/>
    </row>
    <row r="1364" spans="1:7" ht="12.75">
      <c r="A1364" s="23">
        <v>1359</v>
      </c>
      <c r="B1364" s="31" t="s">
        <v>4345</v>
      </c>
      <c r="C1364" s="70" t="s">
        <v>4346</v>
      </c>
      <c r="D1364" s="8">
        <v>83497</v>
      </c>
      <c r="E1364" s="20">
        <v>51247</v>
      </c>
      <c r="F1364" s="48" t="s">
        <v>2188</v>
      </c>
      <c r="G1364" s="48"/>
    </row>
    <row r="1365" spans="1:7" ht="12.75">
      <c r="A1365" s="23">
        <v>1360</v>
      </c>
      <c r="B1365" s="31" t="s">
        <v>4347</v>
      </c>
      <c r="C1365" s="70" t="s">
        <v>4348</v>
      </c>
      <c r="D1365" s="8">
        <v>133193</v>
      </c>
      <c r="E1365" s="20" t="s">
        <v>7186</v>
      </c>
      <c r="F1365" s="48" t="s">
        <v>2188</v>
      </c>
      <c r="G1365" s="48"/>
    </row>
    <row r="1366" spans="1:7" ht="12.75">
      <c r="A1366" s="23">
        <v>1361</v>
      </c>
      <c r="B1366" s="31" t="s">
        <v>4349</v>
      </c>
      <c r="C1366" s="70" t="s">
        <v>4350</v>
      </c>
      <c r="D1366" s="8">
        <v>132939</v>
      </c>
      <c r="E1366" s="20">
        <v>132939</v>
      </c>
      <c r="F1366" s="48" t="s">
        <v>2188</v>
      </c>
      <c r="G1366" s="48"/>
    </row>
    <row r="1367" spans="1:7" ht="25.5">
      <c r="A1367" s="23">
        <v>1362</v>
      </c>
      <c r="B1367" s="31" t="s">
        <v>4351</v>
      </c>
      <c r="C1367" s="70" t="s">
        <v>4352</v>
      </c>
      <c r="D1367" s="8">
        <v>911466</v>
      </c>
      <c r="E1367" s="20">
        <v>911154</v>
      </c>
      <c r="F1367" s="48" t="s">
        <v>2188</v>
      </c>
      <c r="G1367" s="48" t="s">
        <v>405</v>
      </c>
    </row>
    <row r="1368" spans="1:7" ht="12.75">
      <c r="A1368" s="23">
        <v>1363</v>
      </c>
      <c r="B1368" s="31" t="s">
        <v>4353</v>
      </c>
      <c r="C1368" s="70" t="s">
        <v>4354</v>
      </c>
      <c r="D1368" s="8">
        <v>26468</v>
      </c>
      <c r="E1368" s="20">
        <v>25826.29</v>
      </c>
      <c r="F1368" s="48" t="s">
        <v>2188</v>
      </c>
      <c r="G1368" s="48" t="s">
        <v>406</v>
      </c>
    </row>
    <row r="1369" spans="1:7" ht="12.75">
      <c r="A1369" s="23">
        <v>1364</v>
      </c>
      <c r="B1369" s="31" t="s">
        <v>4355</v>
      </c>
      <c r="C1369" s="70" t="s">
        <v>4356</v>
      </c>
      <c r="D1369" s="8">
        <v>132828</v>
      </c>
      <c r="E1369" s="20">
        <v>111314</v>
      </c>
      <c r="F1369" s="48" t="s">
        <v>2188</v>
      </c>
      <c r="G1369" s="48" t="s">
        <v>407</v>
      </c>
    </row>
    <row r="1370" spans="1:7" ht="12.75">
      <c r="A1370" s="23">
        <v>1365</v>
      </c>
      <c r="B1370" s="31" t="s">
        <v>4357</v>
      </c>
      <c r="C1370" s="70" t="s">
        <v>4358</v>
      </c>
      <c r="D1370" s="8">
        <v>75498</v>
      </c>
      <c r="E1370" s="20">
        <v>75491</v>
      </c>
      <c r="F1370" s="48" t="s">
        <v>2188</v>
      </c>
      <c r="G1370" s="48" t="s">
        <v>408</v>
      </c>
    </row>
    <row r="1371" spans="1:7" ht="12.75">
      <c r="A1371" s="23">
        <v>1366</v>
      </c>
      <c r="B1371" s="31" t="s">
        <v>4359</v>
      </c>
      <c r="C1371" s="70" t="s">
        <v>4360</v>
      </c>
      <c r="D1371" s="8">
        <v>136422</v>
      </c>
      <c r="E1371" s="20">
        <v>136328</v>
      </c>
      <c r="F1371" s="48" t="s">
        <v>2188</v>
      </c>
      <c r="G1371" s="48" t="s">
        <v>401</v>
      </c>
    </row>
    <row r="1372" spans="1:7" ht="25.5">
      <c r="A1372" s="23">
        <v>1367</v>
      </c>
      <c r="B1372" s="31" t="s">
        <v>4361</v>
      </c>
      <c r="C1372" s="70" t="s">
        <v>4362</v>
      </c>
      <c r="D1372" s="8">
        <v>79280</v>
      </c>
      <c r="E1372" s="20">
        <v>77795.38</v>
      </c>
      <c r="F1372" s="48" t="s">
        <v>409</v>
      </c>
      <c r="G1372" s="48" t="s">
        <v>410</v>
      </c>
    </row>
    <row r="1373" spans="1:7" ht="12.75">
      <c r="A1373" s="23">
        <v>1368</v>
      </c>
      <c r="B1373" s="31" t="s">
        <v>4363</v>
      </c>
      <c r="C1373" s="70" t="s">
        <v>4364</v>
      </c>
      <c r="D1373" s="8">
        <v>145340</v>
      </c>
      <c r="E1373" s="20" t="s">
        <v>7186</v>
      </c>
      <c r="F1373" s="48" t="s">
        <v>2188</v>
      </c>
      <c r="G1373" s="48"/>
    </row>
    <row r="1374" spans="1:7" ht="12.75">
      <c r="A1374" s="23">
        <v>1369</v>
      </c>
      <c r="B1374" s="31" t="s">
        <v>4365</v>
      </c>
      <c r="C1374" s="70" t="s">
        <v>4366</v>
      </c>
      <c r="D1374" s="8">
        <v>100327</v>
      </c>
      <c r="E1374" s="20">
        <v>98350.55</v>
      </c>
      <c r="F1374" s="48" t="s">
        <v>2188</v>
      </c>
      <c r="G1374" s="48"/>
    </row>
    <row r="1375" spans="1:7" ht="12.75">
      <c r="A1375" s="23">
        <v>1370</v>
      </c>
      <c r="B1375" s="31" t="s">
        <v>4367</v>
      </c>
      <c r="C1375" s="70" t="s">
        <v>7493</v>
      </c>
      <c r="D1375" s="8">
        <v>250229</v>
      </c>
      <c r="E1375" s="20">
        <v>250229</v>
      </c>
      <c r="F1375" s="48" t="s">
        <v>2188</v>
      </c>
      <c r="G1375" s="48"/>
    </row>
    <row r="1376" spans="1:7" ht="12.75">
      <c r="A1376" s="23">
        <v>1371</v>
      </c>
      <c r="B1376" s="31" t="s">
        <v>4368</v>
      </c>
      <c r="C1376" s="70" t="s">
        <v>4369</v>
      </c>
      <c r="D1376" s="8">
        <v>238040</v>
      </c>
      <c r="E1376" s="20">
        <v>238040</v>
      </c>
      <c r="F1376" s="48" t="s">
        <v>2188</v>
      </c>
      <c r="G1376" s="48" t="s">
        <v>411</v>
      </c>
    </row>
    <row r="1377" spans="1:7" ht="12.75">
      <c r="A1377" s="23">
        <v>1372</v>
      </c>
      <c r="B1377" s="31" t="s">
        <v>4370</v>
      </c>
      <c r="C1377" s="70" t="s">
        <v>4371</v>
      </c>
      <c r="D1377" s="8">
        <v>135266</v>
      </c>
      <c r="E1377" s="20" t="s">
        <v>7186</v>
      </c>
      <c r="F1377" s="48" t="s">
        <v>2188</v>
      </c>
      <c r="G1377" s="48" t="s">
        <v>412</v>
      </c>
    </row>
    <row r="1378" spans="1:7" ht="12.75">
      <c r="A1378" s="23">
        <v>1373</v>
      </c>
      <c r="B1378" s="31" t="s">
        <v>4372</v>
      </c>
      <c r="C1378" s="70" t="s">
        <v>4373</v>
      </c>
      <c r="D1378" s="8">
        <v>234416</v>
      </c>
      <c r="E1378" s="20">
        <v>234416</v>
      </c>
      <c r="F1378" s="48" t="s">
        <v>2188</v>
      </c>
      <c r="G1378" s="48"/>
    </row>
    <row r="1379" spans="1:7" ht="12.75">
      <c r="A1379" s="23">
        <v>1374</v>
      </c>
      <c r="B1379" s="31" t="s">
        <v>4374</v>
      </c>
      <c r="C1379" s="70" t="s">
        <v>4375</v>
      </c>
      <c r="D1379" s="8">
        <v>118315</v>
      </c>
      <c r="E1379" s="20">
        <v>82825.1</v>
      </c>
      <c r="F1379" s="48" t="s">
        <v>413</v>
      </c>
      <c r="G1379" s="48" t="s">
        <v>414</v>
      </c>
    </row>
    <row r="1380" spans="1:7" ht="25.5">
      <c r="A1380" s="23">
        <v>1375</v>
      </c>
      <c r="B1380" s="31" t="s">
        <v>4376</v>
      </c>
      <c r="C1380" s="70" t="s">
        <v>4377</v>
      </c>
      <c r="D1380" s="8">
        <v>501432</v>
      </c>
      <c r="E1380" s="20">
        <v>501374</v>
      </c>
      <c r="F1380" s="48" t="s">
        <v>2188</v>
      </c>
      <c r="G1380" s="48" t="s">
        <v>415</v>
      </c>
    </row>
    <row r="1381" spans="1:7" ht="12.75">
      <c r="A1381" s="23">
        <v>1376</v>
      </c>
      <c r="B1381" s="31" t="s">
        <v>4378</v>
      </c>
      <c r="C1381" s="70" t="s">
        <v>4379</v>
      </c>
      <c r="D1381" s="8">
        <v>54455</v>
      </c>
      <c r="E1381" s="20">
        <v>53242.83</v>
      </c>
      <c r="F1381" s="48" t="s">
        <v>2188</v>
      </c>
      <c r="G1381" s="48" t="s">
        <v>416</v>
      </c>
    </row>
    <row r="1382" spans="1:7" ht="12.75">
      <c r="A1382" s="23">
        <v>1377</v>
      </c>
      <c r="B1382" s="31" t="s">
        <v>4380</v>
      </c>
      <c r="C1382" s="70" t="s">
        <v>4381</v>
      </c>
      <c r="D1382" s="8">
        <v>170875</v>
      </c>
      <c r="E1382" s="20">
        <v>170875</v>
      </c>
      <c r="F1382" s="48" t="s">
        <v>2188</v>
      </c>
      <c r="G1382" s="48" t="s">
        <v>417</v>
      </c>
    </row>
    <row r="1383" spans="1:7" ht="12.75">
      <c r="A1383" s="23">
        <v>1378</v>
      </c>
      <c r="B1383" s="31" t="s">
        <v>4382</v>
      </c>
      <c r="C1383" s="70" t="s">
        <v>4383</v>
      </c>
      <c r="D1383" s="8">
        <v>182858</v>
      </c>
      <c r="E1383" s="20">
        <v>182858</v>
      </c>
      <c r="F1383" s="48" t="s">
        <v>2188</v>
      </c>
      <c r="G1383" s="48" t="s">
        <v>418</v>
      </c>
    </row>
    <row r="1384" spans="1:7" ht="12.75">
      <c r="A1384" s="23">
        <v>1379</v>
      </c>
      <c r="B1384" s="31" t="s">
        <v>4384</v>
      </c>
      <c r="C1384" s="70" t="s">
        <v>4385</v>
      </c>
      <c r="D1384" s="8">
        <v>615563</v>
      </c>
      <c r="E1384" s="20">
        <v>615556</v>
      </c>
      <c r="F1384" s="48" t="s">
        <v>2188</v>
      </c>
      <c r="G1384" s="48"/>
    </row>
    <row r="1385" spans="1:7" ht="12.75">
      <c r="A1385" s="23">
        <v>1380</v>
      </c>
      <c r="B1385" s="31" t="s">
        <v>4386</v>
      </c>
      <c r="C1385" s="70" t="s">
        <v>4387</v>
      </c>
      <c r="D1385" s="8">
        <v>48580</v>
      </c>
      <c r="E1385" s="20">
        <v>40527.5</v>
      </c>
      <c r="F1385" s="48" t="s">
        <v>2188</v>
      </c>
      <c r="G1385" s="48" t="s">
        <v>419</v>
      </c>
    </row>
    <row r="1386" spans="1:7" ht="12.75">
      <c r="A1386" s="23">
        <v>1381</v>
      </c>
      <c r="B1386" s="31" t="s">
        <v>4388</v>
      </c>
      <c r="C1386" s="70" t="s">
        <v>4389</v>
      </c>
      <c r="D1386" s="8">
        <v>21763</v>
      </c>
      <c r="E1386" s="20">
        <v>21630.79</v>
      </c>
      <c r="F1386" s="48" t="s">
        <v>2188</v>
      </c>
      <c r="G1386" s="48" t="s">
        <v>420</v>
      </c>
    </row>
    <row r="1387" spans="1:7" ht="12.75">
      <c r="A1387" s="23">
        <v>1382</v>
      </c>
      <c r="B1387" s="31" t="s">
        <v>4390</v>
      </c>
      <c r="C1387" s="70" t="s">
        <v>4391</v>
      </c>
      <c r="D1387" s="8">
        <v>13400</v>
      </c>
      <c r="E1387" s="20">
        <v>11165</v>
      </c>
      <c r="F1387" s="48" t="s">
        <v>2188</v>
      </c>
      <c r="G1387" s="48"/>
    </row>
    <row r="1388" spans="1:7" ht="12.75">
      <c r="A1388" s="23">
        <v>1383</v>
      </c>
      <c r="B1388" s="31" t="s">
        <v>4392</v>
      </c>
      <c r="C1388" s="70" t="s">
        <v>7490</v>
      </c>
      <c r="D1388" s="8">
        <v>180203</v>
      </c>
      <c r="E1388" s="20">
        <v>180203</v>
      </c>
      <c r="F1388" s="48" t="s">
        <v>2188</v>
      </c>
      <c r="G1388" s="48"/>
    </row>
    <row r="1389" spans="1:7" ht="12.75">
      <c r="A1389" s="23">
        <v>1384</v>
      </c>
      <c r="B1389" s="31" t="s">
        <v>4393</v>
      </c>
      <c r="C1389" s="70" t="s">
        <v>7868</v>
      </c>
      <c r="D1389" s="8">
        <v>408257</v>
      </c>
      <c r="E1389" s="20">
        <v>408257</v>
      </c>
      <c r="F1389" s="48" t="s">
        <v>2188</v>
      </c>
      <c r="G1389" s="48"/>
    </row>
    <row r="1390" spans="1:7" ht="12.75">
      <c r="A1390" s="23">
        <v>1385</v>
      </c>
      <c r="B1390" s="31" t="s">
        <v>4394</v>
      </c>
      <c r="C1390" s="70" t="s">
        <v>4395</v>
      </c>
      <c r="D1390" s="8">
        <v>70275</v>
      </c>
      <c r="E1390" s="20">
        <v>70275</v>
      </c>
      <c r="F1390" s="48" t="s">
        <v>2188</v>
      </c>
      <c r="G1390" s="48" t="s">
        <v>408</v>
      </c>
    </row>
    <row r="1391" spans="1:7" ht="12.75">
      <c r="A1391" s="23">
        <v>1386</v>
      </c>
      <c r="B1391" s="31" t="s">
        <v>4396</v>
      </c>
      <c r="C1391" s="70" t="s">
        <v>4397</v>
      </c>
      <c r="D1391" s="8">
        <v>273361</v>
      </c>
      <c r="E1391" s="20">
        <v>273353.5</v>
      </c>
      <c r="F1391" s="48" t="s">
        <v>2188</v>
      </c>
      <c r="G1391" s="48" t="s">
        <v>421</v>
      </c>
    </row>
    <row r="1392" spans="1:7" ht="12.75">
      <c r="A1392" s="23">
        <v>1387</v>
      </c>
      <c r="B1392" s="31" t="s">
        <v>4398</v>
      </c>
      <c r="C1392" s="70" t="s">
        <v>4399</v>
      </c>
      <c r="D1392" s="8">
        <v>121889</v>
      </c>
      <c r="E1392" s="20">
        <v>121889</v>
      </c>
      <c r="F1392" s="48" t="s">
        <v>2188</v>
      </c>
      <c r="G1392" s="48"/>
    </row>
    <row r="1393" spans="1:7" ht="12.75">
      <c r="A1393" s="23">
        <v>1388</v>
      </c>
      <c r="B1393" s="31" t="s">
        <v>4400</v>
      </c>
      <c r="C1393" s="70" t="s">
        <v>4401</v>
      </c>
      <c r="D1393" s="8">
        <v>70018</v>
      </c>
      <c r="E1393" s="20">
        <v>70011.3</v>
      </c>
      <c r="F1393" s="48" t="s">
        <v>2188</v>
      </c>
      <c r="G1393" s="48"/>
    </row>
    <row r="1394" spans="1:7" ht="12.75">
      <c r="A1394" s="23">
        <v>1389</v>
      </c>
      <c r="B1394" s="31" t="s">
        <v>4402</v>
      </c>
      <c r="C1394" s="70" t="s">
        <v>8072</v>
      </c>
      <c r="D1394" s="8">
        <v>92076</v>
      </c>
      <c r="E1394" s="20">
        <v>91845</v>
      </c>
      <c r="F1394" s="48" t="s">
        <v>2188</v>
      </c>
      <c r="G1394" s="48"/>
    </row>
    <row r="1395" spans="1:7" ht="12.75">
      <c r="A1395" s="23">
        <v>1390</v>
      </c>
      <c r="B1395" s="31" t="s">
        <v>4403</v>
      </c>
      <c r="C1395" s="70" t="s">
        <v>4404</v>
      </c>
      <c r="D1395" s="8">
        <v>127569</v>
      </c>
      <c r="E1395" s="20">
        <v>127562.5</v>
      </c>
      <c r="F1395" s="48" t="s">
        <v>2188</v>
      </c>
      <c r="G1395" s="48"/>
    </row>
    <row r="1396" spans="1:7" ht="12.75">
      <c r="A1396" s="23">
        <v>1391</v>
      </c>
      <c r="B1396" s="31" t="s">
        <v>4405</v>
      </c>
      <c r="C1396" s="70" t="s">
        <v>4406</v>
      </c>
      <c r="D1396" s="8">
        <v>326571</v>
      </c>
      <c r="E1396" s="20">
        <v>326321.88</v>
      </c>
      <c r="F1396" s="48" t="s">
        <v>2188</v>
      </c>
      <c r="G1396" s="48" t="s">
        <v>2611</v>
      </c>
    </row>
    <row r="1397" spans="1:7" ht="12.75">
      <c r="A1397" s="23">
        <v>1392</v>
      </c>
      <c r="B1397" s="31" t="s">
        <v>4407</v>
      </c>
      <c r="C1397" s="70" t="s">
        <v>4408</v>
      </c>
      <c r="D1397" s="8">
        <v>174546</v>
      </c>
      <c r="E1397" s="20">
        <v>170183.23</v>
      </c>
      <c r="F1397" s="48" t="s">
        <v>2188</v>
      </c>
      <c r="G1397" s="48" t="s">
        <v>422</v>
      </c>
    </row>
    <row r="1398" spans="1:7" ht="12.75">
      <c r="A1398" s="23">
        <v>1393</v>
      </c>
      <c r="B1398" s="31" t="s">
        <v>4409</v>
      </c>
      <c r="C1398" s="70" t="s">
        <v>4410</v>
      </c>
      <c r="D1398" s="8">
        <v>120229</v>
      </c>
      <c r="E1398" s="20">
        <v>108221</v>
      </c>
      <c r="F1398" s="48" t="s">
        <v>2188</v>
      </c>
      <c r="G1398" s="48"/>
    </row>
    <row r="1399" spans="1:7" ht="12.75">
      <c r="A1399" s="23">
        <v>1394</v>
      </c>
      <c r="B1399" s="31" t="s">
        <v>4411</v>
      </c>
      <c r="C1399" s="70" t="s">
        <v>4412</v>
      </c>
      <c r="D1399" s="8">
        <v>134868</v>
      </c>
      <c r="E1399" s="20">
        <v>128446</v>
      </c>
      <c r="F1399" s="48" t="s">
        <v>2188</v>
      </c>
      <c r="G1399" s="48" t="s">
        <v>423</v>
      </c>
    </row>
    <row r="1400" spans="1:7" ht="12.75">
      <c r="A1400" s="23">
        <v>1395</v>
      </c>
      <c r="B1400" s="31" t="s">
        <v>4413</v>
      </c>
      <c r="C1400" s="70" t="s">
        <v>4414</v>
      </c>
      <c r="D1400" s="8">
        <v>189797</v>
      </c>
      <c r="E1400" s="20">
        <v>189797</v>
      </c>
      <c r="F1400" s="48" t="s">
        <v>2188</v>
      </c>
      <c r="G1400" s="48" t="s">
        <v>211</v>
      </c>
    </row>
    <row r="1401" spans="1:7" ht="12.75">
      <c r="A1401" s="23">
        <v>1396</v>
      </c>
      <c r="B1401" s="31" t="s">
        <v>4415</v>
      </c>
      <c r="C1401" s="70" t="s">
        <v>4416</v>
      </c>
      <c r="D1401" s="8">
        <v>94269</v>
      </c>
      <c r="E1401" s="20">
        <v>91078.67</v>
      </c>
      <c r="F1401" s="48" t="s">
        <v>2188</v>
      </c>
      <c r="G1401" s="48" t="s">
        <v>424</v>
      </c>
    </row>
    <row r="1402" spans="1:7" ht="12.75">
      <c r="A1402" s="23">
        <v>1397</v>
      </c>
      <c r="B1402" s="31" t="s">
        <v>4417</v>
      </c>
      <c r="C1402" s="70" t="s">
        <v>4418</v>
      </c>
      <c r="D1402" s="8">
        <v>200574</v>
      </c>
      <c r="E1402" s="20">
        <v>160342.5</v>
      </c>
      <c r="F1402" s="48" t="s">
        <v>2188</v>
      </c>
      <c r="G1402" s="48" t="s">
        <v>283</v>
      </c>
    </row>
    <row r="1403" spans="1:7" ht="12.75">
      <c r="A1403" s="23">
        <v>1398</v>
      </c>
      <c r="B1403" s="31" t="s">
        <v>4419</v>
      </c>
      <c r="C1403" s="70" t="s">
        <v>4420</v>
      </c>
      <c r="D1403" s="8">
        <v>86236</v>
      </c>
      <c r="E1403" s="20">
        <v>86236</v>
      </c>
      <c r="F1403" s="48" t="s">
        <v>2188</v>
      </c>
      <c r="G1403" s="48"/>
    </row>
    <row r="1404" spans="1:7" ht="12.75">
      <c r="A1404" s="23">
        <v>1399</v>
      </c>
      <c r="B1404" s="31" t="s">
        <v>4421</v>
      </c>
      <c r="C1404" s="70" t="s">
        <v>4422</v>
      </c>
      <c r="D1404" s="8">
        <v>293236</v>
      </c>
      <c r="E1404" s="20">
        <v>293168</v>
      </c>
      <c r="F1404" s="48" t="s">
        <v>2188</v>
      </c>
      <c r="G1404" s="48"/>
    </row>
    <row r="1405" spans="1:7" ht="12.75">
      <c r="A1405" s="23">
        <v>1400</v>
      </c>
      <c r="B1405" s="31" t="s">
        <v>4423</v>
      </c>
      <c r="C1405" s="70" t="s">
        <v>4424</v>
      </c>
      <c r="D1405" s="8">
        <v>97660</v>
      </c>
      <c r="E1405" s="20">
        <v>97660</v>
      </c>
      <c r="F1405" s="48" t="s">
        <v>2188</v>
      </c>
      <c r="G1405" s="48"/>
    </row>
    <row r="1406" spans="1:7" ht="25.5">
      <c r="A1406" s="23">
        <v>1401</v>
      </c>
      <c r="B1406" s="31" t="s">
        <v>4425</v>
      </c>
      <c r="C1406" s="70" t="s">
        <v>4426</v>
      </c>
      <c r="D1406" s="8">
        <v>425486</v>
      </c>
      <c r="E1406" s="20">
        <v>420045</v>
      </c>
      <c r="F1406" s="48" t="s">
        <v>425</v>
      </c>
      <c r="G1406" s="48"/>
    </row>
    <row r="1407" spans="1:7" ht="12.75">
      <c r="A1407" s="23">
        <v>1402</v>
      </c>
      <c r="B1407" s="31" t="s">
        <v>4427</v>
      </c>
      <c r="C1407" s="70" t="s">
        <v>4428</v>
      </c>
      <c r="D1407" s="8">
        <v>23195</v>
      </c>
      <c r="E1407" s="20">
        <v>23188</v>
      </c>
      <c r="F1407" s="48" t="s">
        <v>2188</v>
      </c>
      <c r="G1407" s="48" t="s">
        <v>426</v>
      </c>
    </row>
    <row r="1408" spans="1:7" ht="12.75">
      <c r="A1408" s="23">
        <v>1403</v>
      </c>
      <c r="B1408" s="31" t="s">
        <v>4429</v>
      </c>
      <c r="C1408" s="70" t="s">
        <v>4430</v>
      </c>
      <c r="D1408" s="8">
        <v>365091</v>
      </c>
      <c r="E1408" s="20">
        <v>365091</v>
      </c>
      <c r="F1408" s="48" t="s">
        <v>2188</v>
      </c>
      <c r="G1408" s="48"/>
    </row>
    <row r="1409" spans="1:7" ht="12.75">
      <c r="A1409" s="23">
        <v>1404</v>
      </c>
      <c r="B1409" s="31" t="s">
        <v>4431</v>
      </c>
      <c r="C1409" s="70" t="s">
        <v>4432</v>
      </c>
      <c r="D1409" s="8">
        <v>197995</v>
      </c>
      <c r="E1409" s="20">
        <v>196850</v>
      </c>
      <c r="F1409" s="48" t="s">
        <v>2188</v>
      </c>
      <c r="G1409" s="48"/>
    </row>
    <row r="1410" spans="1:7" ht="25.5">
      <c r="A1410" s="23">
        <v>1405</v>
      </c>
      <c r="B1410" s="31" t="s">
        <v>4433</v>
      </c>
      <c r="C1410" s="70" t="s">
        <v>4434</v>
      </c>
      <c r="D1410" s="8">
        <v>22054</v>
      </c>
      <c r="E1410" s="20">
        <v>18224.59</v>
      </c>
      <c r="F1410" s="48" t="s">
        <v>427</v>
      </c>
      <c r="G1410" s="48"/>
    </row>
    <row r="1411" spans="1:7" ht="12.75">
      <c r="A1411" s="23">
        <v>1406</v>
      </c>
      <c r="B1411" s="31" t="s">
        <v>4435</v>
      </c>
      <c r="C1411" s="70" t="s">
        <v>4436</v>
      </c>
      <c r="D1411" s="8">
        <v>68358</v>
      </c>
      <c r="E1411" s="20">
        <v>68280</v>
      </c>
      <c r="F1411" s="48" t="s">
        <v>2188</v>
      </c>
      <c r="G1411" s="48" t="s">
        <v>283</v>
      </c>
    </row>
    <row r="1412" spans="1:7" ht="25.5">
      <c r="A1412" s="23">
        <v>1407</v>
      </c>
      <c r="B1412" s="31" t="s">
        <v>4437</v>
      </c>
      <c r="C1412" s="70" t="s">
        <v>4438</v>
      </c>
      <c r="D1412" s="8">
        <v>154513</v>
      </c>
      <c r="E1412" s="20">
        <v>154513</v>
      </c>
      <c r="F1412" s="48" t="s">
        <v>2188</v>
      </c>
      <c r="G1412" s="48"/>
    </row>
    <row r="1413" spans="1:7" ht="12.75">
      <c r="A1413" s="23">
        <v>1408</v>
      </c>
      <c r="B1413" s="31" t="s">
        <v>4439</v>
      </c>
      <c r="C1413" s="70" t="s">
        <v>4440</v>
      </c>
      <c r="D1413" s="8">
        <v>33442</v>
      </c>
      <c r="E1413" s="20">
        <v>33442</v>
      </c>
      <c r="F1413" s="48" t="s">
        <v>2188</v>
      </c>
      <c r="G1413" s="48"/>
    </row>
    <row r="1414" spans="1:7" ht="12.75">
      <c r="A1414" s="23">
        <v>1409</v>
      </c>
      <c r="B1414" s="31" t="s">
        <v>4441</v>
      </c>
      <c r="C1414" s="70" t="s">
        <v>4442</v>
      </c>
      <c r="D1414" s="8">
        <v>204021</v>
      </c>
      <c r="E1414" s="20">
        <v>203894</v>
      </c>
      <c r="F1414" s="48" t="s">
        <v>2188</v>
      </c>
      <c r="G1414" s="48"/>
    </row>
    <row r="1415" spans="1:7" ht="12.75">
      <c r="A1415" s="23">
        <v>1410</v>
      </c>
      <c r="B1415" s="31" t="s">
        <v>4443</v>
      </c>
      <c r="C1415" s="70" t="s">
        <v>4444</v>
      </c>
      <c r="D1415" s="8">
        <v>191802</v>
      </c>
      <c r="E1415" s="20">
        <v>191740</v>
      </c>
      <c r="F1415" s="48" t="s">
        <v>2188</v>
      </c>
      <c r="G1415" s="48" t="s">
        <v>428</v>
      </c>
    </row>
    <row r="1416" spans="1:7" ht="12.75">
      <c r="A1416" s="23">
        <v>1411</v>
      </c>
      <c r="B1416" s="31" t="s">
        <v>4445</v>
      </c>
      <c r="C1416" s="70" t="s">
        <v>4446</v>
      </c>
      <c r="D1416" s="8">
        <v>190729</v>
      </c>
      <c r="E1416" s="20">
        <v>190729</v>
      </c>
      <c r="F1416" s="48" t="s">
        <v>2188</v>
      </c>
      <c r="G1416" s="48" t="s">
        <v>429</v>
      </c>
    </row>
    <row r="1417" spans="1:7" ht="12.75">
      <c r="A1417" s="23">
        <v>1412</v>
      </c>
      <c r="B1417" s="31" t="s">
        <v>4447</v>
      </c>
      <c r="C1417" s="70" t="s">
        <v>4448</v>
      </c>
      <c r="D1417" s="8">
        <v>975815</v>
      </c>
      <c r="E1417" s="20">
        <v>962998.73</v>
      </c>
      <c r="F1417" s="48" t="s">
        <v>2188</v>
      </c>
      <c r="G1417" s="48"/>
    </row>
    <row r="1418" spans="1:7" ht="12.75">
      <c r="A1418" s="23">
        <v>1413</v>
      </c>
      <c r="B1418" s="31" t="s">
        <v>4449</v>
      </c>
      <c r="C1418" s="70" t="s">
        <v>4450</v>
      </c>
      <c r="D1418" s="8">
        <v>344801</v>
      </c>
      <c r="E1418" s="20">
        <v>326239.9</v>
      </c>
      <c r="F1418" s="48" t="s">
        <v>2188</v>
      </c>
      <c r="G1418" s="48" t="s">
        <v>430</v>
      </c>
    </row>
    <row r="1419" spans="1:7" ht="12.75">
      <c r="A1419" s="23">
        <v>1414</v>
      </c>
      <c r="B1419" s="31" t="s">
        <v>4451</v>
      </c>
      <c r="C1419" s="70" t="s">
        <v>8358</v>
      </c>
      <c r="D1419" s="8">
        <v>177098</v>
      </c>
      <c r="E1419" s="20">
        <v>176981.5</v>
      </c>
      <c r="F1419" s="48" t="s">
        <v>2188</v>
      </c>
      <c r="G1419" s="48"/>
    </row>
    <row r="1420" spans="1:7" ht="12.75">
      <c r="A1420" s="23">
        <v>1415</v>
      </c>
      <c r="B1420" s="31" t="s">
        <v>4452</v>
      </c>
      <c r="C1420" s="70" t="s">
        <v>4453</v>
      </c>
      <c r="D1420" s="8">
        <v>72432</v>
      </c>
      <c r="E1420" s="20">
        <v>72255.68</v>
      </c>
      <c r="F1420" s="48" t="s">
        <v>2188</v>
      </c>
      <c r="G1420" s="48" t="s">
        <v>426</v>
      </c>
    </row>
    <row r="1421" spans="1:7" ht="12.75">
      <c r="A1421" s="23">
        <v>1416</v>
      </c>
      <c r="B1421" s="31" t="s">
        <v>4454</v>
      </c>
      <c r="C1421" s="70" t="s">
        <v>4455</v>
      </c>
      <c r="D1421" s="8">
        <v>199869</v>
      </c>
      <c r="E1421" s="20">
        <v>199869</v>
      </c>
      <c r="F1421" s="48" t="s">
        <v>2188</v>
      </c>
      <c r="G1421" s="48"/>
    </row>
    <row r="1422" spans="1:7" ht="12.75">
      <c r="A1422" s="23">
        <v>1417</v>
      </c>
      <c r="B1422" s="31" t="s">
        <v>4456</v>
      </c>
      <c r="C1422" s="70" t="s">
        <v>4457</v>
      </c>
      <c r="D1422" s="8">
        <v>307249</v>
      </c>
      <c r="E1422" s="20">
        <v>307129.08</v>
      </c>
      <c r="F1422" s="48" t="s">
        <v>2188</v>
      </c>
      <c r="G1422" s="48" t="s">
        <v>431</v>
      </c>
    </row>
    <row r="1423" spans="1:7" ht="12.75">
      <c r="A1423" s="23">
        <v>1418</v>
      </c>
      <c r="B1423" s="31" t="s">
        <v>4458</v>
      </c>
      <c r="C1423" s="70" t="s">
        <v>4459</v>
      </c>
      <c r="D1423" s="8">
        <v>311804</v>
      </c>
      <c r="E1423" s="20">
        <v>293477</v>
      </c>
      <c r="F1423" s="48" t="s">
        <v>2188</v>
      </c>
      <c r="G1423" s="48" t="s">
        <v>432</v>
      </c>
    </row>
    <row r="1424" spans="1:7" ht="12.75">
      <c r="A1424" s="23">
        <v>1419</v>
      </c>
      <c r="B1424" s="31" t="s">
        <v>4460</v>
      </c>
      <c r="C1424" s="70" t="s">
        <v>4461</v>
      </c>
      <c r="D1424" s="8">
        <v>54388</v>
      </c>
      <c r="E1424" s="20">
        <v>54380.5</v>
      </c>
      <c r="F1424" s="48" t="s">
        <v>2188</v>
      </c>
      <c r="G1424" s="48"/>
    </row>
    <row r="1425" spans="1:7" ht="12.75">
      <c r="A1425" s="23">
        <v>1420</v>
      </c>
      <c r="B1425" s="31" t="s">
        <v>4462</v>
      </c>
      <c r="C1425" s="70" t="s">
        <v>4463</v>
      </c>
      <c r="D1425" s="8">
        <v>271326</v>
      </c>
      <c r="E1425" s="20">
        <v>237031.21</v>
      </c>
      <c r="F1425" s="48" t="s">
        <v>2188</v>
      </c>
      <c r="G1425" s="48" t="s">
        <v>2225</v>
      </c>
    </row>
    <row r="1426" spans="1:7" ht="25.5">
      <c r="A1426" s="23">
        <v>1421</v>
      </c>
      <c r="B1426" s="31" t="s">
        <v>4464</v>
      </c>
      <c r="C1426" s="70" t="s">
        <v>4465</v>
      </c>
      <c r="D1426" s="8">
        <v>108096</v>
      </c>
      <c r="E1426" s="20">
        <v>67214.03</v>
      </c>
      <c r="F1426" s="48" t="s">
        <v>433</v>
      </c>
      <c r="G1426" s="48"/>
    </row>
    <row r="1427" spans="1:7" ht="12.75">
      <c r="A1427" s="23">
        <v>1422</v>
      </c>
      <c r="B1427" s="31" t="s">
        <v>4466</v>
      </c>
      <c r="C1427" s="70" t="s">
        <v>4467</v>
      </c>
      <c r="D1427" s="8">
        <v>17732</v>
      </c>
      <c r="E1427" s="20">
        <v>15197</v>
      </c>
      <c r="F1427" s="48" t="s">
        <v>2188</v>
      </c>
      <c r="G1427" s="48"/>
    </row>
    <row r="1428" spans="1:7" ht="12.75">
      <c r="A1428" s="23">
        <v>1423</v>
      </c>
      <c r="B1428" s="31" t="s">
        <v>4468</v>
      </c>
      <c r="C1428" s="70" t="s">
        <v>4469</v>
      </c>
      <c r="D1428" s="8">
        <v>146285</v>
      </c>
      <c r="E1428" s="20">
        <v>146141.25</v>
      </c>
      <c r="F1428" s="48" t="s">
        <v>2188</v>
      </c>
      <c r="G1428" s="48"/>
    </row>
    <row r="1429" spans="1:7" ht="12.75">
      <c r="A1429" s="23">
        <v>1424</v>
      </c>
      <c r="B1429" s="31" t="s">
        <v>4470</v>
      </c>
      <c r="C1429" s="70" t="s">
        <v>4471</v>
      </c>
      <c r="D1429" s="8">
        <v>50967</v>
      </c>
      <c r="E1429" s="20">
        <v>49681.2</v>
      </c>
      <c r="F1429" s="48" t="s">
        <v>434</v>
      </c>
      <c r="G1429" s="48"/>
    </row>
    <row r="1430" spans="1:7" ht="12.75">
      <c r="A1430" s="23">
        <v>1425</v>
      </c>
      <c r="B1430" s="31" t="s">
        <v>4472</v>
      </c>
      <c r="C1430" s="70" t="s">
        <v>6960</v>
      </c>
      <c r="D1430" s="8">
        <v>369788</v>
      </c>
      <c r="E1430" s="20">
        <v>369788</v>
      </c>
      <c r="F1430" s="48" t="s">
        <v>2188</v>
      </c>
      <c r="G1430" s="48"/>
    </row>
    <row r="1431" spans="1:7" ht="12.75">
      <c r="A1431" s="23">
        <v>1426</v>
      </c>
      <c r="B1431" s="31" t="s">
        <v>4473</v>
      </c>
      <c r="C1431" s="70" t="s">
        <v>4474</v>
      </c>
      <c r="D1431" s="8">
        <v>1099914</v>
      </c>
      <c r="E1431" s="20">
        <v>1017824.65</v>
      </c>
      <c r="F1431" s="48" t="s">
        <v>2188</v>
      </c>
      <c r="G1431" s="48"/>
    </row>
    <row r="1432" spans="1:7" ht="12.75">
      <c r="A1432" s="23">
        <v>1427</v>
      </c>
      <c r="B1432" s="31" t="s">
        <v>4475</v>
      </c>
      <c r="C1432" s="70" t="s">
        <v>4476</v>
      </c>
      <c r="D1432" s="8">
        <v>1377620</v>
      </c>
      <c r="E1432" s="73">
        <v>1225500.92</v>
      </c>
      <c r="F1432" s="48" t="s">
        <v>2188</v>
      </c>
      <c r="G1432" s="48"/>
    </row>
    <row r="1433" spans="1:7" ht="25.5">
      <c r="A1433" s="23">
        <v>1428</v>
      </c>
      <c r="B1433" s="31" t="s">
        <v>4477</v>
      </c>
      <c r="C1433" s="70" t="s">
        <v>4478</v>
      </c>
      <c r="D1433" s="8">
        <v>1605154</v>
      </c>
      <c r="E1433" s="20">
        <v>1420704.22</v>
      </c>
      <c r="F1433" s="48" t="s">
        <v>435</v>
      </c>
      <c r="G1433" s="48"/>
    </row>
    <row r="1434" spans="1:7" ht="12.75">
      <c r="A1434" s="23">
        <v>1429</v>
      </c>
      <c r="B1434" s="31" t="s">
        <v>4479</v>
      </c>
      <c r="C1434" s="70" t="s">
        <v>4480</v>
      </c>
      <c r="D1434" s="8">
        <v>913868</v>
      </c>
      <c r="E1434" s="20">
        <v>883985.55</v>
      </c>
      <c r="F1434" s="48" t="s">
        <v>2188</v>
      </c>
      <c r="G1434" s="48"/>
    </row>
    <row r="1435" spans="1:7" ht="12.75">
      <c r="A1435" s="23">
        <v>1430</v>
      </c>
      <c r="B1435" s="31" t="s">
        <v>4481</v>
      </c>
      <c r="C1435" s="70" t="s">
        <v>4482</v>
      </c>
      <c r="D1435" s="8">
        <v>1532764</v>
      </c>
      <c r="E1435" s="20">
        <v>1018062.45</v>
      </c>
      <c r="F1435" s="48" t="s">
        <v>2188</v>
      </c>
      <c r="G1435" s="48"/>
    </row>
    <row r="1436" spans="1:7" ht="12.75">
      <c r="A1436" s="23">
        <v>1431</v>
      </c>
      <c r="B1436" s="31" t="s">
        <v>4483</v>
      </c>
      <c r="C1436" s="70" t="s">
        <v>4484</v>
      </c>
      <c r="D1436" s="8">
        <v>1357420</v>
      </c>
      <c r="E1436" s="20">
        <v>1331424.72</v>
      </c>
      <c r="F1436" s="48" t="s">
        <v>436</v>
      </c>
      <c r="G1436" s="48"/>
    </row>
    <row r="1437" spans="1:7" ht="12.75">
      <c r="A1437" s="23">
        <v>1432</v>
      </c>
      <c r="B1437" s="31" t="s">
        <v>4485</v>
      </c>
      <c r="C1437" s="70" t="s">
        <v>4486</v>
      </c>
      <c r="D1437" s="8">
        <v>1758826</v>
      </c>
      <c r="E1437" s="20">
        <v>1539066.73</v>
      </c>
      <c r="F1437" s="48" t="s">
        <v>437</v>
      </c>
      <c r="G1437" s="48"/>
    </row>
    <row r="1438" spans="1:7" ht="12.75">
      <c r="A1438" s="23">
        <v>1433</v>
      </c>
      <c r="B1438" s="31" t="s">
        <v>4487</v>
      </c>
      <c r="C1438" s="70" t="s">
        <v>4488</v>
      </c>
      <c r="D1438" s="8">
        <v>1215982</v>
      </c>
      <c r="E1438" s="20">
        <v>1035575.38</v>
      </c>
      <c r="F1438" s="48" t="s">
        <v>2188</v>
      </c>
      <c r="G1438" s="48" t="s">
        <v>438</v>
      </c>
    </row>
    <row r="1439" spans="1:7" ht="38.25">
      <c r="A1439" s="23">
        <v>1434</v>
      </c>
      <c r="B1439" s="31" t="s">
        <v>4489</v>
      </c>
      <c r="C1439" s="70" t="s">
        <v>4490</v>
      </c>
      <c r="D1439" s="8">
        <v>551716</v>
      </c>
      <c r="E1439" s="20">
        <v>488316.26</v>
      </c>
      <c r="F1439" s="48" t="s">
        <v>439</v>
      </c>
      <c r="G1439" s="48"/>
    </row>
    <row r="1440" spans="1:7" ht="12.75">
      <c r="A1440" s="23">
        <v>1435</v>
      </c>
      <c r="B1440" s="31" t="s">
        <v>4491</v>
      </c>
      <c r="C1440" s="70" t="s">
        <v>4492</v>
      </c>
      <c r="D1440" s="8">
        <v>1102312</v>
      </c>
      <c r="E1440" s="20">
        <v>1034650.6</v>
      </c>
      <c r="F1440" s="48" t="s">
        <v>2188</v>
      </c>
      <c r="G1440" s="48"/>
    </row>
    <row r="1441" spans="1:7" ht="12.75">
      <c r="A1441" s="23">
        <v>1436</v>
      </c>
      <c r="B1441" s="31" t="s">
        <v>4493</v>
      </c>
      <c r="C1441" s="70" t="s">
        <v>4494</v>
      </c>
      <c r="D1441" s="8">
        <v>1513228</v>
      </c>
      <c r="E1441" s="20">
        <v>1383445.6</v>
      </c>
      <c r="F1441" s="48" t="s">
        <v>440</v>
      </c>
      <c r="G1441" s="48"/>
    </row>
    <row r="1442" spans="1:7" ht="12.75">
      <c r="A1442" s="23">
        <v>1437</v>
      </c>
      <c r="B1442" s="31" t="s">
        <v>4495</v>
      </c>
      <c r="C1442" s="70" t="s">
        <v>4496</v>
      </c>
      <c r="D1442" s="8">
        <v>1234920</v>
      </c>
      <c r="E1442" s="20">
        <v>866466.35</v>
      </c>
      <c r="F1442" s="48" t="s">
        <v>2188</v>
      </c>
      <c r="G1442" s="48"/>
    </row>
    <row r="1443" spans="1:7" ht="25.5">
      <c r="A1443" s="23">
        <v>1438</v>
      </c>
      <c r="B1443" s="31" t="s">
        <v>4497</v>
      </c>
      <c r="C1443" s="70" t="s">
        <v>4498</v>
      </c>
      <c r="D1443" s="8">
        <v>671802</v>
      </c>
      <c r="E1443" s="20">
        <v>500100.9</v>
      </c>
      <c r="F1443" s="48" t="s">
        <v>441</v>
      </c>
      <c r="G1443" s="48" t="s">
        <v>442</v>
      </c>
    </row>
    <row r="1444" spans="1:7" ht="38.25">
      <c r="A1444" s="23">
        <v>1439</v>
      </c>
      <c r="B1444" s="31" t="s">
        <v>4499</v>
      </c>
      <c r="C1444" s="70" t="s">
        <v>4500</v>
      </c>
      <c r="D1444" s="8">
        <v>1533704</v>
      </c>
      <c r="E1444" s="20">
        <v>1361957.69</v>
      </c>
      <c r="F1444" s="48" t="s">
        <v>443</v>
      </c>
      <c r="G1444" s="48" t="s">
        <v>444</v>
      </c>
    </row>
    <row r="1445" spans="1:7" ht="12.75">
      <c r="A1445" s="23">
        <v>1440</v>
      </c>
      <c r="B1445" s="31" t="s">
        <v>4501</v>
      </c>
      <c r="C1445" s="70" t="s">
        <v>4502</v>
      </c>
      <c r="D1445" s="8">
        <v>1599590</v>
      </c>
      <c r="E1445" s="20">
        <v>1337010.5</v>
      </c>
      <c r="F1445" s="48" t="s">
        <v>445</v>
      </c>
      <c r="G1445" s="48"/>
    </row>
    <row r="1446" spans="1:7" ht="12.75">
      <c r="A1446" s="23">
        <v>1441</v>
      </c>
      <c r="B1446" s="31" t="s">
        <v>4503</v>
      </c>
      <c r="C1446" s="70" t="s">
        <v>4504</v>
      </c>
      <c r="D1446" s="8">
        <v>1377520</v>
      </c>
      <c r="E1446" s="20">
        <v>1263050.45</v>
      </c>
      <c r="F1446" s="48" t="s">
        <v>2188</v>
      </c>
      <c r="G1446" s="48"/>
    </row>
    <row r="1447" spans="1:7" ht="12.75">
      <c r="A1447" s="23">
        <v>1442</v>
      </c>
      <c r="B1447" s="31" t="s">
        <v>4505</v>
      </c>
      <c r="C1447" s="70" t="s">
        <v>4506</v>
      </c>
      <c r="D1447" s="8">
        <v>633370</v>
      </c>
      <c r="E1447" s="20" t="s">
        <v>7186</v>
      </c>
      <c r="F1447" s="48" t="s">
        <v>2188</v>
      </c>
      <c r="G1447" s="48"/>
    </row>
    <row r="1448" spans="1:7" ht="12.75">
      <c r="A1448" s="23">
        <v>1443</v>
      </c>
      <c r="B1448" s="31" t="s">
        <v>4507</v>
      </c>
      <c r="C1448" s="70" t="s">
        <v>4508</v>
      </c>
      <c r="D1448" s="8">
        <v>993287</v>
      </c>
      <c r="E1448" s="20">
        <v>899678.41</v>
      </c>
      <c r="F1448" s="48" t="s">
        <v>446</v>
      </c>
      <c r="G1448" s="48"/>
    </row>
    <row r="1449" spans="1:7" ht="12.75">
      <c r="A1449" s="23">
        <v>1444</v>
      </c>
      <c r="B1449" s="31" t="s">
        <v>4509</v>
      </c>
      <c r="C1449" s="70" t="s">
        <v>4510</v>
      </c>
      <c r="D1449" s="8">
        <v>322874</v>
      </c>
      <c r="E1449" s="20">
        <v>299775.88</v>
      </c>
      <c r="F1449" s="48" t="s">
        <v>2188</v>
      </c>
      <c r="G1449" s="48"/>
    </row>
    <row r="1450" spans="1:7" ht="12.75">
      <c r="A1450" s="23">
        <v>1445</v>
      </c>
      <c r="B1450" s="31" t="s">
        <v>4511</v>
      </c>
      <c r="C1450" s="70" t="s">
        <v>4512</v>
      </c>
      <c r="D1450" s="8">
        <v>1152804</v>
      </c>
      <c r="E1450" s="20">
        <v>1098003.02</v>
      </c>
      <c r="F1450" s="48" t="s">
        <v>447</v>
      </c>
      <c r="G1450" s="48"/>
    </row>
    <row r="1451" spans="1:7" ht="12.75">
      <c r="A1451" s="23">
        <v>1446</v>
      </c>
      <c r="B1451" s="31" t="s">
        <v>4513</v>
      </c>
      <c r="C1451" s="70" t="s">
        <v>4514</v>
      </c>
      <c r="D1451" s="8">
        <v>1453328</v>
      </c>
      <c r="E1451" s="20">
        <v>1286203.79</v>
      </c>
      <c r="F1451" s="48" t="s">
        <v>448</v>
      </c>
      <c r="G1451" s="48"/>
    </row>
    <row r="1452" spans="1:7" ht="12.75">
      <c r="A1452" s="23">
        <v>1447</v>
      </c>
      <c r="B1452" s="31" t="s">
        <v>4515</v>
      </c>
      <c r="C1452" s="70" t="s">
        <v>4516</v>
      </c>
      <c r="D1452" s="8">
        <v>1438972</v>
      </c>
      <c r="E1452" s="20">
        <v>1432308.25</v>
      </c>
      <c r="F1452" s="48" t="s">
        <v>449</v>
      </c>
      <c r="G1452" s="48"/>
    </row>
    <row r="1453" spans="1:7" ht="12.75">
      <c r="A1453" s="23">
        <v>1448</v>
      </c>
      <c r="B1453" s="31" t="s">
        <v>4517</v>
      </c>
      <c r="C1453" s="70" t="s">
        <v>4518</v>
      </c>
      <c r="D1453" s="8">
        <v>1439880</v>
      </c>
      <c r="E1453" s="20">
        <v>1274967.54</v>
      </c>
      <c r="F1453" s="48" t="s">
        <v>2188</v>
      </c>
      <c r="G1453" s="48" t="s">
        <v>450</v>
      </c>
    </row>
    <row r="1454" spans="1:7" ht="12.75">
      <c r="A1454" s="23">
        <v>1449</v>
      </c>
      <c r="B1454" s="31" t="s">
        <v>4519</v>
      </c>
      <c r="C1454" s="70" t="s">
        <v>4520</v>
      </c>
      <c r="D1454" s="8">
        <v>1492816</v>
      </c>
      <c r="E1454" s="20">
        <v>908176.11</v>
      </c>
      <c r="F1454" s="48" t="s">
        <v>2188</v>
      </c>
      <c r="G1454" s="48"/>
    </row>
    <row r="1455" spans="1:7" ht="12.75">
      <c r="A1455" s="23">
        <v>1450</v>
      </c>
      <c r="B1455" s="31" t="s">
        <v>4521</v>
      </c>
      <c r="C1455" s="70" t="s">
        <v>4522</v>
      </c>
      <c r="D1455" s="8">
        <v>301904</v>
      </c>
      <c r="E1455" s="20">
        <v>181156.48</v>
      </c>
      <c r="F1455" s="48" t="s">
        <v>2188</v>
      </c>
      <c r="G1455" s="48"/>
    </row>
    <row r="1456" spans="1:7" ht="12.75">
      <c r="A1456" s="23">
        <v>1451</v>
      </c>
      <c r="B1456" s="31" t="s">
        <v>4523</v>
      </c>
      <c r="C1456" s="70" t="s">
        <v>4524</v>
      </c>
      <c r="D1456" s="8">
        <v>1488888</v>
      </c>
      <c r="E1456" s="20">
        <v>1352889.71</v>
      </c>
      <c r="F1456" s="48" t="s">
        <v>2188</v>
      </c>
      <c r="G1456" s="48"/>
    </row>
    <row r="1457" spans="1:7" ht="12.75">
      <c r="A1457" s="23">
        <v>1452</v>
      </c>
      <c r="B1457" s="31" t="s">
        <v>4525</v>
      </c>
      <c r="C1457" s="70" t="s">
        <v>4526</v>
      </c>
      <c r="D1457" s="8">
        <v>3162860</v>
      </c>
      <c r="E1457" s="20">
        <v>2328059.98</v>
      </c>
      <c r="F1457" s="48" t="s">
        <v>451</v>
      </c>
      <c r="G1457" s="48"/>
    </row>
    <row r="1458" spans="1:7" ht="12.75">
      <c r="A1458" s="23">
        <v>1453</v>
      </c>
      <c r="B1458" s="31" t="s">
        <v>4527</v>
      </c>
      <c r="C1458" s="70" t="s">
        <v>4528</v>
      </c>
      <c r="D1458" s="8">
        <v>2802456</v>
      </c>
      <c r="E1458" s="20">
        <v>2431118.7</v>
      </c>
      <c r="F1458" s="48" t="s">
        <v>452</v>
      </c>
      <c r="G1458" s="48" t="s">
        <v>51</v>
      </c>
    </row>
    <row r="1459" spans="1:7" ht="12.75">
      <c r="A1459" s="23">
        <v>1454</v>
      </c>
      <c r="B1459" s="31" t="s">
        <v>4529</v>
      </c>
      <c r="C1459" s="70" t="s">
        <v>4530</v>
      </c>
      <c r="D1459" s="8">
        <v>3104680</v>
      </c>
      <c r="E1459" s="20">
        <v>3060316.25</v>
      </c>
      <c r="F1459" s="48" t="s">
        <v>453</v>
      </c>
      <c r="G1459" s="48" t="s">
        <v>272</v>
      </c>
    </row>
    <row r="1460" spans="1:7" ht="12.75">
      <c r="A1460" s="23">
        <v>1455</v>
      </c>
      <c r="B1460" s="31" t="s">
        <v>4531</v>
      </c>
      <c r="C1460" s="70" t="s">
        <v>4532</v>
      </c>
      <c r="D1460" s="8">
        <v>1813878</v>
      </c>
      <c r="E1460" s="20">
        <v>1607520.96</v>
      </c>
      <c r="F1460" s="48" t="s">
        <v>2188</v>
      </c>
      <c r="G1460" s="48"/>
    </row>
    <row r="1461" spans="1:7" ht="12.75">
      <c r="A1461" s="23">
        <v>1456</v>
      </c>
      <c r="B1461" s="31" t="s">
        <v>4533</v>
      </c>
      <c r="C1461" s="70" t="s">
        <v>4534</v>
      </c>
      <c r="D1461" s="8">
        <v>1992118</v>
      </c>
      <c r="E1461" s="20">
        <v>1939205.85</v>
      </c>
      <c r="F1461" s="48" t="s">
        <v>454</v>
      </c>
      <c r="G1461" s="48"/>
    </row>
    <row r="1462" spans="1:7" ht="12.75">
      <c r="A1462" s="23">
        <v>1457</v>
      </c>
      <c r="B1462" s="31" t="s">
        <v>4535</v>
      </c>
      <c r="C1462" s="70" t="s">
        <v>4536</v>
      </c>
      <c r="D1462" s="8">
        <v>713836</v>
      </c>
      <c r="E1462" s="20">
        <v>615144.09</v>
      </c>
      <c r="F1462" s="48" t="s">
        <v>2188</v>
      </c>
      <c r="G1462" s="48" t="s">
        <v>272</v>
      </c>
    </row>
    <row r="1463" spans="1:7" ht="12.75">
      <c r="A1463" s="23">
        <v>1458</v>
      </c>
      <c r="B1463" s="31" t="s">
        <v>4537</v>
      </c>
      <c r="C1463" s="70" t="s">
        <v>4538</v>
      </c>
      <c r="D1463" s="8">
        <v>3049072</v>
      </c>
      <c r="E1463" s="20">
        <v>3046867.62</v>
      </c>
      <c r="F1463" s="48" t="s">
        <v>2188</v>
      </c>
      <c r="G1463" s="48"/>
    </row>
    <row r="1464" spans="1:7" ht="12.75">
      <c r="A1464" s="23">
        <v>1459</v>
      </c>
      <c r="B1464" s="31" t="s">
        <v>4539</v>
      </c>
      <c r="C1464" s="70" t="s">
        <v>4540</v>
      </c>
      <c r="D1464" s="8">
        <v>2485962</v>
      </c>
      <c r="E1464" s="20">
        <v>2254687.93</v>
      </c>
      <c r="F1464" s="48" t="s">
        <v>440</v>
      </c>
      <c r="G1464" s="48" t="s">
        <v>438</v>
      </c>
    </row>
    <row r="1465" spans="1:7" ht="12.75">
      <c r="A1465" s="23">
        <v>1460</v>
      </c>
      <c r="B1465" s="31" t="s">
        <v>4541</v>
      </c>
      <c r="C1465" s="70" t="s">
        <v>4542</v>
      </c>
      <c r="D1465" s="8">
        <v>2841258</v>
      </c>
      <c r="E1465" s="20">
        <v>2760732.6</v>
      </c>
      <c r="F1465" s="48" t="s">
        <v>455</v>
      </c>
      <c r="G1465" s="48" t="s">
        <v>456</v>
      </c>
    </row>
    <row r="1466" spans="1:7" ht="12.75">
      <c r="A1466" s="23">
        <v>1461</v>
      </c>
      <c r="B1466" s="31" t="s">
        <v>4543</v>
      </c>
      <c r="C1466" s="70" t="s">
        <v>4544</v>
      </c>
      <c r="D1466" s="8">
        <v>1543358</v>
      </c>
      <c r="E1466" s="20">
        <v>1122846.32</v>
      </c>
      <c r="F1466" s="48" t="s">
        <v>2188</v>
      </c>
      <c r="G1466" s="48" t="s">
        <v>456</v>
      </c>
    </row>
    <row r="1467" spans="1:7" ht="12.75">
      <c r="A1467" s="23">
        <v>1462</v>
      </c>
      <c r="B1467" s="31" t="s">
        <v>4545</v>
      </c>
      <c r="C1467" s="70" t="s">
        <v>4546</v>
      </c>
      <c r="D1467" s="8">
        <v>1779250</v>
      </c>
      <c r="E1467" s="20">
        <v>1694935.84</v>
      </c>
      <c r="F1467" s="48" t="s">
        <v>457</v>
      </c>
      <c r="G1467" s="48" t="s">
        <v>51</v>
      </c>
    </row>
    <row r="1468" spans="1:7" ht="12.75">
      <c r="A1468" s="23">
        <v>1463</v>
      </c>
      <c r="B1468" s="31" t="s">
        <v>4547</v>
      </c>
      <c r="C1468" s="70" t="s">
        <v>4548</v>
      </c>
      <c r="D1468" s="8">
        <v>1162624</v>
      </c>
      <c r="E1468" s="20">
        <v>1073064.66</v>
      </c>
      <c r="F1468" s="48" t="s">
        <v>458</v>
      </c>
      <c r="G1468" s="48" t="s">
        <v>272</v>
      </c>
    </row>
    <row r="1469" spans="1:7" ht="12.75">
      <c r="A1469" s="23">
        <v>1464</v>
      </c>
      <c r="B1469" s="31" t="s">
        <v>4549</v>
      </c>
      <c r="C1469" s="70" t="s">
        <v>4550</v>
      </c>
      <c r="D1469" s="8">
        <v>830932</v>
      </c>
      <c r="E1469" s="20">
        <v>562147.47</v>
      </c>
      <c r="F1469" s="48" t="s">
        <v>459</v>
      </c>
      <c r="G1469" s="48" t="s">
        <v>460</v>
      </c>
    </row>
    <row r="1470" spans="1:7" ht="25.5">
      <c r="A1470" s="23">
        <v>1465</v>
      </c>
      <c r="B1470" s="31" t="s">
        <v>4551</v>
      </c>
      <c r="C1470" s="70" t="s">
        <v>4552</v>
      </c>
      <c r="D1470" s="8">
        <v>135915</v>
      </c>
      <c r="E1470" s="20">
        <v>135507</v>
      </c>
      <c r="F1470" s="48" t="s">
        <v>461</v>
      </c>
      <c r="G1470" s="48"/>
    </row>
    <row r="1471" spans="1:7" ht="38.25">
      <c r="A1471" s="23">
        <v>1466</v>
      </c>
      <c r="B1471" s="31" t="s">
        <v>4553</v>
      </c>
      <c r="C1471" s="70" t="s">
        <v>4554</v>
      </c>
      <c r="D1471" s="8">
        <v>122838</v>
      </c>
      <c r="E1471" s="20">
        <v>100891.25</v>
      </c>
      <c r="F1471" s="48" t="s">
        <v>2188</v>
      </c>
      <c r="G1471" s="48" t="s">
        <v>462</v>
      </c>
    </row>
    <row r="1472" spans="1:7" ht="12.75">
      <c r="A1472" s="23">
        <v>1467</v>
      </c>
      <c r="B1472" s="31" t="s">
        <v>4555</v>
      </c>
      <c r="C1472" s="70" t="s">
        <v>4556</v>
      </c>
      <c r="D1472" s="8">
        <v>63472</v>
      </c>
      <c r="E1472" s="20" t="s">
        <v>7186</v>
      </c>
      <c r="F1472" s="48" t="s">
        <v>2188</v>
      </c>
      <c r="G1472" s="48"/>
    </row>
    <row r="1473" spans="1:7" ht="38.25">
      <c r="A1473" s="23">
        <v>1468</v>
      </c>
      <c r="B1473" s="31" t="s">
        <v>4557</v>
      </c>
      <c r="C1473" s="70" t="s">
        <v>4558</v>
      </c>
      <c r="D1473" s="8">
        <v>14215</v>
      </c>
      <c r="E1473" s="20">
        <v>11695.82</v>
      </c>
      <c r="F1473" s="48" t="s">
        <v>2188</v>
      </c>
      <c r="G1473" s="48" t="s">
        <v>462</v>
      </c>
    </row>
    <row r="1474" spans="1:7" ht="25.5">
      <c r="A1474" s="23">
        <v>1469</v>
      </c>
      <c r="B1474" s="31" t="s">
        <v>4559</v>
      </c>
      <c r="C1474" s="70" t="s">
        <v>4560</v>
      </c>
      <c r="D1474" s="8">
        <v>488946</v>
      </c>
      <c r="E1474" s="20">
        <v>368901.13</v>
      </c>
      <c r="F1474" s="48" t="s">
        <v>463</v>
      </c>
      <c r="G1474" s="48"/>
    </row>
    <row r="1475" spans="1:7" ht="12.75">
      <c r="A1475" s="23">
        <v>1470</v>
      </c>
      <c r="B1475" s="31" t="s">
        <v>4561</v>
      </c>
      <c r="C1475" s="70" t="s">
        <v>4562</v>
      </c>
      <c r="D1475" s="8">
        <v>203877</v>
      </c>
      <c r="E1475" s="20">
        <v>187027</v>
      </c>
      <c r="F1475" s="48" t="s">
        <v>2188</v>
      </c>
      <c r="G1475" s="48"/>
    </row>
    <row r="1476" spans="1:7" ht="12.75">
      <c r="A1476" s="23">
        <v>1471</v>
      </c>
      <c r="B1476" s="31" t="s">
        <v>4563</v>
      </c>
      <c r="C1476" s="70" t="s">
        <v>4564</v>
      </c>
      <c r="D1476" s="8">
        <v>33798</v>
      </c>
      <c r="E1476" s="20" t="s">
        <v>7186</v>
      </c>
      <c r="F1476" s="48" t="s">
        <v>2188</v>
      </c>
      <c r="G1476" s="48" t="s">
        <v>464</v>
      </c>
    </row>
    <row r="1477" spans="1:7" ht="12.75">
      <c r="A1477" s="23">
        <v>1472</v>
      </c>
      <c r="B1477" s="31" t="s">
        <v>4565</v>
      </c>
      <c r="C1477" s="70" t="s">
        <v>4566</v>
      </c>
      <c r="D1477" s="8">
        <v>594534</v>
      </c>
      <c r="E1477" s="20">
        <v>553657.5</v>
      </c>
      <c r="F1477" s="48" t="s">
        <v>2188</v>
      </c>
      <c r="G1477" s="48" t="s">
        <v>465</v>
      </c>
    </row>
    <row r="1478" spans="1:7" ht="12.75">
      <c r="A1478" s="23">
        <v>1473</v>
      </c>
      <c r="B1478" s="31" t="s">
        <v>4567</v>
      </c>
      <c r="C1478" s="70" t="s">
        <v>4568</v>
      </c>
      <c r="D1478" s="8">
        <v>124479</v>
      </c>
      <c r="E1478" s="20">
        <v>122057.35</v>
      </c>
      <c r="F1478" s="48" t="s">
        <v>2188</v>
      </c>
      <c r="G1478" s="48"/>
    </row>
    <row r="1479" spans="1:7" ht="12.75">
      <c r="A1479" s="23">
        <v>1474</v>
      </c>
      <c r="B1479" s="31" t="s">
        <v>4569</v>
      </c>
      <c r="C1479" s="70" t="s">
        <v>4570</v>
      </c>
      <c r="D1479" s="8">
        <v>113768</v>
      </c>
      <c r="E1479" s="20">
        <v>113768</v>
      </c>
      <c r="F1479" s="48" t="s">
        <v>2188</v>
      </c>
      <c r="G1479" s="48"/>
    </row>
    <row r="1480" spans="1:7" ht="12.75">
      <c r="A1480" s="23">
        <v>1475</v>
      </c>
      <c r="B1480" s="31" t="s">
        <v>4571</v>
      </c>
      <c r="C1480" s="70" t="s">
        <v>4572</v>
      </c>
      <c r="D1480" s="8">
        <v>59321</v>
      </c>
      <c r="E1480" s="20">
        <v>57783.04</v>
      </c>
      <c r="F1480" s="48" t="s">
        <v>2188</v>
      </c>
      <c r="G1480" s="48" t="s">
        <v>2611</v>
      </c>
    </row>
    <row r="1481" spans="1:7" ht="12.75">
      <c r="A1481" s="23">
        <v>1476</v>
      </c>
      <c r="B1481" s="31" t="s">
        <v>4573</v>
      </c>
      <c r="C1481" s="70" t="s">
        <v>4574</v>
      </c>
      <c r="D1481" s="8">
        <v>372138</v>
      </c>
      <c r="E1481" s="20">
        <v>372096</v>
      </c>
      <c r="F1481" s="48" t="s">
        <v>2188</v>
      </c>
      <c r="G1481" s="48" t="s">
        <v>420</v>
      </c>
    </row>
    <row r="1482" spans="1:7" ht="12.75">
      <c r="A1482" s="23">
        <v>1477</v>
      </c>
      <c r="B1482" s="31" t="s">
        <v>4575</v>
      </c>
      <c r="C1482" s="70" t="s">
        <v>4576</v>
      </c>
      <c r="D1482" s="8">
        <v>69861</v>
      </c>
      <c r="E1482" s="20">
        <v>58177.5</v>
      </c>
      <c r="F1482" s="48" t="s">
        <v>2188</v>
      </c>
      <c r="G1482" s="48" t="s">
        <v>431</v>
      </c>
    </row>
    <row r="1483" spans="1:7" ht="12.75">
      <c r="A1483" s="23">
        <v>1478</v>
      </c>
      <c r="B1483" s="31" t="s">
        <v>4577</v>
      </c>
      <c r="C1483" s="70" t="s">
        <v>4578</v>
      </c>
      <c r="D1483" s="8">
        <v>65921</v>
      </c>
      <c r="E1483" s="20">
        <v>54443.56</v>
      </c>
      <c r="F1483" s="48" t="s">
        <v>2188</v>
      </c>
      <c r="G1483" s="48" t="s">
        <v>466</v>
      </c>
    </row>
    <row r="1484" spans="1:7" ht="12.75">
      <c r="A1484" s="23">
        <v>1479</v>
      </c>
      <c r="B1484" s="31" t="s">
        <v>4579</v>
      </c>
      <c r="C1484" s="70" t="s">
        <v>4580</v>
      </c>
      <c r="D1484" s="8">
        <v>101613</v>
      </c>
      <c r="E1484" s="20">
        <v>101613</v>
      </c>
      <c r="F1484" s="48" t="s">
        <v>2188</v>
      </c>
      <c r="G1484" s="48"/>
    </row>
    <row r="1485" spans="1:7" ht="12.75">
      <c r="A1485" s="23">
        <v>1480</v>
      </c>
      <c r="B1485" s="31" t="s">
        <v>4581</v>
      </c>
      <c r="C1485" s="70" t="s">
        <v>4582</v>
      </c>
      <c r="D1485" s="8">
        <v>235148</v>
      </c>
      <c r="E1485" s="20">
        <v>234933</v>
      </c>
      <c r="F1485" s="48" t="s">
        <v>2188</v>
      </c>
      <c r="G1485" s="48" t="s">
        <v>467</v>
      </c>
    </row>
    <row r="1486" spans="1:7" ht="12.75">
      <c r="A1486" s="23">
        <v>1481</v>
      </c>
      <c r="B1486" s="31" t="s">
        <v>4583</v>
      </c>
      <c r="C1486" s="70" t="s">
        <v>4584</v>
      </c>
      <c r="D1486" s="8">
        <v>874139</v>
      </c>
      <c r="E1486" s="20" t="s">
        <v>7186</v>
      </c>
      <c r="F1486" s="48" t="s">
        <v>2188</v>
      </c>
      <c r="G1486" s="48"/>
    </row>
    <row r="1487" spans="1:7" ht="12.75">
      <c r="A1487" s="23">
        <v>1482</v>
      </c>
      <c r="B1487" s="31" t="s">
        <v>4585</v>
      </c>
      <c r="C1487" s="70" t="s">
        <v>4586</v>
      </c>
      <c r="D1487" s="8">
        <v>141295</v>
      </c>
      <c r="E1487" s="20">
        <v>141124.5</v>
      </c>
      <c r="F1487" s="48" t="s">
        <v>2188</v>
      </c>
      <c r="G1487" s="48" t="s">
        <v>468</v>
      </c>
    </row>
    <row r="1488" spans="1:7" ht="12.75">
      <c r="A1488" s="23">
        <v>1483</v>
      </c>
      <c r="B1488" s="31" t="s">
        <v>4587</v>
      </c>
      <c r="C1488" s="70" t="s">
        <v>4588</v>
      </c>
      <c r="D1488" s="8">
        <v>156372</v>
      </c>
      <c r="E1488" s="20">
        <v>147974</v>
      </c>
      <c r="F1488" s="48" t="s">
        <v>2188</v>
      </c>
      <c r="G1488" s="48" t="s">
        <v>469</v>
      </c>
    </row>
    <row r="1489" spans="1:7" ht="12.75">
      <c r="A1489" s="23">
        <v>1484</v>
      </c>
      <c r="B1489" s="31" t="s">
        <v>4589</v>
      </c>
      <c r="C1489" s="70" t="s">
        <v>4590</v>
      </c>
      <c r="D1489" s="8">
        <v>238252</v>
      </c>
      <c r="E1489" s="20" t="s">
        <v>7186</v>
      </c>
      <c r="F1489" s="48" t="s">
        <v>2188</v>
      </c>
      <c r="G1489" s="48"/>
    </row>
    <row r="1490" spans="1:7" ht="25.5">
      <c r="A1490" s="23">
        <v>1485</v>
      </c>
      <c r="B1490" s="31" t="s">
        <v>4591</v>
      </c>
      <c r="C1490" s="70" t="s">
        <v>4592</v>
      </c>
      <c r="D1490" s="8">
        <v>969645</v>
      </c>
      <c r="E1490" s="20">
        <v>842736.73</v>
      </c>
      <c r="F1490" s="48" t="s">
        <v>470</v>
      </c>
      <c r="G1490" s="48" t="s">
        <v>2225</v>
      </c>
    </row>
    <row r="1491" spans="1:7" ht="12.75">
      <c r="A1491" s="23">
        <v>1486</v>
      </c>
      <c r="B1491" s="31" t="s">
        <v>4593</v>
      </c>
      <c r="C1491" s="70" t="s">
        <v>4594</v>
      </c>
      <c r="D1491" s="8">
        <v>9895</v>
      </c>
      <c r="E1491" s="20">
        <v>9895</v>
      </c>
      <c r="F1491" s="48" t="s">
        <v>2188</v>
      </c>
      <c r="G1491" s="48"/>
    </row>
    <row r="1492" spans="1:7" ht="12.75">
      <c r="A1492" s="23">
        <v>1487</v>
      </c>
      <c r="B1492" s="31" t="s">
        <v>4595</v>
      </c>
      <c r="C1492" s="70" t="s">
        <v>4596</v>
      </c>
      <c r="D1492" s="8">
        <v>67238</v>
      </c>
      <c r="E1492" s="20">
        <v>67238</v>
      </c>
      <c r="F1492" s="48" t="s">
        <v>2188</v>
      </c>
      <c r="G1492" s="48" t="s">
        <v>431</v>
      </c>
    </row>
    <row r="1493" spans="1:7" ht="12.75">
      <c r="A1493" s="23">
        <v>1488</v>
      </c>
      <c r="B1493" s="31" t="s">
        <v>4597</v>
      </c>
      <c r="C1493" s="70" t="s">
        <v>4598</v>
      </c>
      <c r="D1493" s="8">
        <v>338321</v>
      </c>
      <c r="E1493" s="20">
        <v>338321</v>
      </c>
      <c r="F1493" s="48" t="s">
        <v>2188</v>
      </c>
      <c r="G1493" s="48"/>
    </row>
    <row r="1494" spans="1:7" ht="25.5">
      <c r="A1494" s="23">
        <v>1489</v>
      </c>
      <c r="B1494" s="31" t="s">
        <v>4599</v>
      </c>
      <c r="C1494" s="70" t="s">
        <v>4600</v>
      </c>
      <c r="D1494" s="8">
        <v>172446</v>
      </c>
      <c r="E1494" s="20">
        <v>117086.5</v>
      </c>
      <c r="F1494" s="48" t="s">
        <v>2188</v>
      </c>
      <c r="G1494" s="48" t="s">
        <v>471</v>
      </c>
    </row>
    <row r="1495" spans="1:7" ht="12.75">
      <c r="A1495" s="23">
        <v>1490</v>
      </c>
      <c r="B1495" s="31" t="s">
        <v>4601</v>
      </c>
      <c r="C1495" s="70" t="s">
        <v>4602</v>
      </c>
      <c r="D1495" s="8">
        <v>110245</v>
      </c>
      <c r="E1495" s="20">
        <v>104535</v>
      </c>
      <c r="F1495" s="48" t="s">
        <v>2188</v>
      </c>
      <c r="G1495" s="48" t="s">
        <v>382</v>
      </c>
    </row>
    <row r="1496" spans="1:7" ht="12.75">
      <c r="A1496" s="23">
        <v>1491</v>
      </c>
      <c r="B1496" s="31" t="s">
        <v>4603</v>
      </c>
      <c r="C1496" s="70" t="s">
        <v>7589</v>
      </c>
      <c r="D1496" s="8">
        <v>374682</v>
      </c>
      <c r="E1496" s="20">
        <v>332255.34</v>
      </c>
      <c r="F1496" s="48" t="s">
        <v>2188</v>
      </c>
      <c r="G1496" s="48"/>
    </row>
    <row r="1497" spans="1:7" ht="12.75">
      <c r="A1497" s="23">
        <v>1492</v>
      </c>
      <c r="B1497" s="31" t="s">
        <v>4604</v>
      </c>
      <c r="C1497" s="70" t="s">
        <v>4605</v>
      </c>
      <c r="D1497" s="8">
        <v>964148</v>
      </c>
      <c r="E1497" s="20">
        <v>957493.68</v>
      </c>
      <c r="F1497" s="48" t="s">
        <v>2188</v>
      </c>
      <c r="G1497" s="48"/>
    </row>
    <row r="1498" spans="1:7" ht="25.5">
      <c r="A1498" s="23">
        <v>1493</v>
      </c>
      <c r="B1498" s="31" t="s">
        <v>4606</v>
      </c>
      <c r="C1498" s="70" t="s">
        <v>4607</v>
      </c>
      <c r="D1498" s="27">
        <v>252488</v>
      </c>
      <c r="E1498" s="20">
        <v>252488</v>
      </c>
      <c r="F1498" s="48" t="s">
        <v>2188</v>
      </c>
      <c r="G1498" s="48"/>
    </row>
    <row r="1499" spans="1:7" ht="12.75">
      <c r="A1499" s="23">
        <v>1494</v>
      </c>
      <c r="B1499" s="31" t="s">
        <v>4608</v>
      </c>
      <c r="C1499" s="70" t="s">
        <v>4609</v>
      </c>
      <c r="D1499" s="8">
        <v>195213</v>
      </c>
      <c r="E1499" s="20" t="s">
        <v>7186</v>
      </c>
      <c r="F1499" s="48" t="s">
        <v>2188</v>
      </c>
      <c r="G1499" s="48"/>
    </row>
    <row r="1500" spans="1:7" ht="12.75">
      <c r="A1500" s="23">
        <v>1495</v>
      </c>
      <c r="B1500" s="31" t="s">
        <v>4610</v>
      </c>
      <c r="C1500" s="70" t="s">
        <v>4611</v>
      </c>
      <c r="D1500" s="8">
        <v>161905</v>
      </c>
      <c r="E1500" s="20">
        <v>161663.5</v>
      </c>
      <c r="F1500" s="48" t="s">
        <v>2188</v>
      </c>
      <c r="G1500" s="48" t="s">
        <v>472</v>
      </c>
    </row>
    <row r="1501" spans="1:7" ht="25.5">
      <c r="A1501" s="23">
        <v>1496</v>
      </c>
      <c r="B1501" s="31" t="s">
        <v>4612</v>
      </c>
      <c r="C1501" s="70" t="s">
        <v>4613</v>
      </c>
      <c r="D1501" s="8">
        <v>919867</v>
      </c>
      <c r="E1501" s="20">
        <v>764714.84</v>
      </c>
      <c r="F1501" s="48" t="s">
        <v>473</v>
      </c>
      <c r="G1501" s="48" t="s">
        <v>2418</v>
      </c>
    </row>
    <row r="1502" spans="1:7" ht="12.75">
      <c r="A1502" s="23">
        <v>1497</v>
      </c>
      <c r="B1502" s="31" t="s">
        <v>4614</v>
      </c>
      <c r="C1502" s="70" t="s">
        <v>4615</v>
      </c>
      <c r="D1502" s="8">
        <v>191772</v>
      </c>
      <c r="E1502" s="20">
        <v>191772</v>
      </c>
      <c r="F1502" s="48" t="s">
        <v>2188</v>
      </c>
      <c r="G1502" s="48"/>
    </row>
    <row r="1503" spans="1:7" ht="25.5">
      <c r="A1503" s="23">
        <v>1498</v>
      </c>
      <c r="B1503" s="31" t="s">
        <v>4616</v>
      </c>
      <c r="C1503" s="70" t="s">
        <v>4617</v>
      </c>
      <c r="D1503" s="8">
        <v>200342</v>
      </c>
      <c r="E1503" s="20">
        <v>200267</v>
      </c>
      <c r="F1503" s="48" t="s">
        <v>2188</v>
      </c>
      <c r="G1503" s="48" t="s">
        <v>471</v>
      </c>
    </row>
    <row r="1504" spans="1:7" ht="12.75">
      <c r="A1504" s="23">
        <v>1499</v>
      </c>
      <c r="B1504" s="31" t="s">
        <v>4618</v>
      </c>
      <c r="C1504" s="70" t="s">
        <v>4619</v>
      </c>
      <c r="D1504" s="8">
        <v>107778</v>
      </c>
      <c r="E1504" s="20">
        <v>107738</v>
      </c>
      <c r="F1504" s="48" t="s">
        <v>2188</v>
      </c>
      <c r="G1504" s="48" t="s">
        <v>468</v>
      </c>
    </row>
    <row r="1505" spans="1:7" ht="12.75">
      <c r="A1505" s="23">
        <v>1500</v>
      </c>
      <c r="B1505" s="31" t="s">
        <v>4620</v>
      </c>
      <c r="C1505" s="70" t="s">
        <v>4621</v>
      </c>
      <c r="D1505" s="8">
        <v>971830</v>
      </c>
      <c r="E1505" s="20">
        <v>916373.01</v>
      </c>
      <c r="F1505" s="48" t="s">
        <v>2188</v>
      </c>
      <c r="G1505" s="48"/>
    </row>
    <row r="1506" spans="1:7" ht="12.75">
      <c r="A1506" s="23">
        <v>1501</v>
      </c>
      <c r="B1506" s="31" t="s">
        <v>4622</v>
      </c>
      <c r="C1506" s="70" t="s">
        <v>4623</v>
      </c>
      <c r="D1506" s="8">
        <v>61061</v>
      </c>
      <c r="E1506" s="20" t="s">
        <v>7186</v>
      </c>
      <c r="F1506" s="48" t="s">
        <v>2188</v>
      </c>
      <c r="G1506" s="48" t="s">
        <v>2225</v>
      </c>
    </row>
    <row r="1507" spans="1:7" ht="12.75">
      <c r="A1507" s="23">
        <v>1502</v>
      </c>
      <c r="B1507" s="31" t="s">
        <v>4624</v>
      </c>
      <c r="C1507" s="70" t="s">
        <v>4625</v>
      </c>
      <c r="D1507" s="8">
        <v>649369</v>
      </c>
      <c r="E1507" s="20" t="s">
        <v>7186</v>
      </c>
      <c r="F1507" s="48" t="s">
        <v>2188</v>
      </c>
      <c r="G1507" s="48"/>
    </row>
    <row r="1508" spans="1:7" ht="12.75">
      <c r="A1508" s="23">
        <v>1503</v>
      </c>
      <c r="B1508" s="31" t="s">
        <v>4626</v>
      </c>
      <c r="C1508" s="70" t="s">
        <v>4627</v>
      </c>
      <c r="D1508" s="8">
        <v>977889</v>
      </c>
      <c r="E1508" s="20">
        <v>961307.19</v>
      </c>
      <c r="F1508" s="48" t="s">
        <v>2188</v>
      </c>
      <c r="G1508" s="48" t="s">
        <v>474</v>
      </c>
    </row>
    <row r="1509" spans="1:7" ht="25.5">
      <c r="A1509" s="23">
        <v>1504</v>
      </c>
      <c r="B1509" s="31" t="s">
        <v>4628</v>
      </c>
      <c r="C1509" s="70" t="s">
        <v>4629</v>
      </c>
      <c r="D1509" s="8">
        <v>424538</v>
      </c>
      <c r="E1509" s="20" t="s">
        <v>7186</v>
      </c>
      <c r="F1509" s="48" t="s">
        <v>475</v>
      </c>
      <c r="G1509" s="48" t="s">
        <v>476</v>
      </c>
    </row>
    <row r="1510" spans="1:7" ht="12.75">
      <c r="A1510" s="23">
        <v>1505</v>
      </c>
      <c r="B1510" s="31" t="s">
        <v>4630</v>
      </c>
      <c r="C1510" s="70" t="s">
        <v>4631</v>
      </c>
      <c r="D1510" s="8">
        <v>213556</v>
      </c>
      <c r="E1510" s="20">
        <v>115552.5</v>
      </c>
      <c r="F1510" s="48" t="s">
        <v>2188</v>
      </c>
      <c r="G1510" s="48" t="s">
        <v>477</v>
      </c>
    </row>
    <row r="1511" spans="1:7" ht="12.75">
      <c r="A1511" s="23">
        <v>1506</v>
      </c>
      <c r="B1511" s="31" t="s">
        <v>4632</v>
      </c>
      <c r="C1511" s="70" t="s">
        <v>4633</v>
      </c>
      <c r="D1511" s="8">
        <v>76820</v>
      </c>
      <c r="E1511" s="20">
        <v>76820</v>
      </c>
      <c r="F1511" s="48" t="s">
        <v>2188</v>
      </c>
      <c r="G1511" s="48"/>
    </row>
    <row r="1512" spans="1:7" ht="12.75">
      <c r="A1512" s="23">
        <v>1507</v>
      </c>
      <c r="B1512" s="31" t="s">
        <v>4634</v>
      </c>
      <c r="C1512" s="70" t="s">
        <v>4635</v>
      </c>
      <c r="D1512" s="8">
        <v>59088</v>
      </c>
      <c r="E1512" s="20">
        <v>59080.8</v>
      </c>
      <c r="F1512" s="48" t="s">
        <v>2188</v>
      </c>
      <c r="G1512" s="48" t="s">
        <v>478</v>
      </c>
    </row>
    <row r="1513" spans="1:7" ht="12.75">
      <c r="A1513" s="23">
        <v>1508</v>
      </c>
      <c r="B1513" s="31" t="s">
        <v>4636</v>
      </c>
      <c r="C1513" s="70" t="s">
        <v>8565</v>
      </c>
      <c r="D1513" s="8">
        <v>78604</v>
      </c>
      <c r="E1513" s="20">
        <v>78579</v>
      </c>
      <c r="F1513" s="48" t="s">
        <v>2188</v>
      </c>
      <c r="G1513" s="48"/>
    </row>
    <row r="1514" spans="1:7" ht="12.75">
      <c r="A1514" s="23">
        <v>1509</v>
      </c>
      <c r="B1514" s="31" t="s">
        <v>4637</v>
      </c>
      <c r="C1514" s="70" t="s">
        <v>4638</v>
      </c>
      <c r="D1514" s="8">
        <v>178254</v>
      </c>
      <c r="E1514" s="20">
        <v>172497.76</v>
      </c>
      <c r="F1514" s="48" t="s">
        <v>2188</v>
      </c>
      <c r="G1514" s="48"/>
    </row>
    <row r="1515" spans="1:7" ht="25.5">
      <c r="A1515" s="23">
        <v>1510</v>
      </c>
      <c r="B1515" s="31" t="s">
        <v>4639</v>
      </c>
      <c r="C1515" s="70" t="s">
        <v>4640</v>
      </c>
      <c r="D1515" s="8">
        <v>195623</v>
      </c>
      <c r="E1515" s="20">
        <v>163954</v>
      </c>
      <c r="F1515" s="48" t="s">
        <v>2188</v>
      </c>
      <c r="G1515" s="48" t="s">
        <v>479</v>
      </c>
    </row>
    <row r="1516" spans="1:7" ht="12.75">
      <c r="A1516" s="23">
        <v>1511</v>
      </c>
      <c r="B1516" s="31" t="s">
        <v>4641</v>
      </c>
      <c r="C1516" s="70" t="s">
        <v>4642</v>
      </c>
      <c r="D1516" s="8">
        <v>792924</v>
      </c>
      <c r="E1516" s="20">
        <v>792454</v>
      </c>
      <c r="F1516" s="48" t="s">
        <v>2188</v>
      </c>
      <c r="G1516" s="48" t="s">
        <v>480</v>
      </c>
    </row>
    <row r="1517" spans="1:7" ht="12.75">
      <c r="A1517" s="23">
        <v>1512</v>
      </c>
      <c r="B1517" s="31" t="s">
        <v>4643</v>
      </c>
      <c r="C1517" s="70" t="s">
        <v>4644</v>
      </c>
      <c r="D1517" s="8">
        <v>282454</v>
      </c>
      <c r="E1517" s="20">
        <v>273356</v>
      </c>
      <c r="F1517" s="48" t="s">
        <v>2188</v>
      </c>
      <c r="G1517" s="48" t="s">
        <v>2225</v>
      </c>
    </row>
    <row r="1518" spans="1:7" ht="12.75">
      <c r="A1518" s="23">
        <v>1513</v>
      </c>
      <c r="B1518" s="31" t="s">
        <v>4645</v>
      </c>
      <c r="C1518" s="70" t="s">
        <v>4646</v>
      </c>
      <c r="D1518" s="8">
        <v>106010</v>
      </c>
      <c r="E1518" s="20" t="s">
        <v>7186</v>
      </c>
      <c r="F1518" s="48" t="s">
        <v>2188</v>
      </c>
      <c r="G1518" s="48" t="s">
        <v>431</v>
      </c>
    </row>
    <row r="1519" spans="1:7" ht="25.5">
      <c r="A1519" s="23">
        <v>1514</v>
      </c>
      <c r="B1519" s="31" t="s">
        <v>4647</v>
      </c>
      <c r="C1519" s="70" t="s">
        <v>4648</v>
      </c>
      <c r="D1519" s="8">
        <v>154089</v>
      </c>
      <c r="E1519" s="20">
        <v>130098.8</v>
      </c>
      <c r="F1519" s="48" t="s">
        <v>481</v>
      </c>
      <c r="G1519" s="48" t="s">
        <v>468</v>
      </c>
    </row>
    <row r="1520" spans="1:7" ht="12.75">
      <c r="A1520" s="23">
        <v>1515</v>
      </c>
      <c r="B1520" s="31" t="s">
        <v>4649</v>
      </c>
      <c r="C1520" s="70" t="s">
        <v>4650</v>
      </c>
      <c r="D1520" s="8">
        <v>762338</v>
      </c>
      <c r="E1520" s="20">
        <v>756020.64</v>
      </c>
      <c r="F1520" s="48" t="s">
        <v>2188</v>
      </c>
      <c r="G1520" s="48" t="s">
        <v>482</v>
      </c>
    </row>
    <row r="1521" spans="1:7" ht="12.75">
      <c r="A1521" s="23">
        <v>1516</v>
      </c>
      <c r="B1521" s="31" t="s">
        <v>4651</v>
      </c>
      <c r="C1521" s="70" t="s">
        <v>4652</v>
      </c>
      <c r="D1521" s="8">
        <v>24694</v>
      </c>
      <c r="E1521" s="20">
        <v>20173.62</v>
      </c>
      <c r="F1521" s="48" t="s">
        <v>483</v>
      </c>
      <c r="G1521" s="48" t="s">
        <v>484</v>
      </c>
    </row>
    <row r="1522" spans="1:7" ht="12.75">
      <c r="A1522" s="23">
        <v>1517</v>
      </c>
      <c r="B1522" s="31" t="s">
        <v>4653</v>
      </c>
      <c r="C1522" s="70" t="s">
        <v>4654</v>
      </c>
      <c r="D1522" s="8">
        <v>20168</v>
      </c>
      <c r="E1522" s="20">
        <v>11721.59</v>
      </c>
      <c r="F1522" s="48" t="s">
        <v>2188</v>
      </c>
      <c r="G1522" s="48"/>
    </row>
    <row r="1523" spans="1:7" ht="12.75">
      <c r="A1523" s="23">
        <v>1518</v>
      </c>
      <c r="B1523" s="31" t="s">
        <v>4655</v>
      </c>
      <c r="C1523" s="70" t="s">
        <v>4656</v>
      </c>
      <c r="D1523" s="8">
        <v>196120</v>
      </c>
      <c r="E1523" s="20">
        <v>196120</v>
      </c>
      <c r="F1523" s="48" t="s">
        <v>2188</v>
      </c>
      <c r="G1523" s="48"/>
    </row>
    <row r="1524" spans="1:7" ht="12.75">
      <c r="A1524" s="23">
        <v>1519</v>
      </c>
      <c r="B1524" s="31" t="s">
        <v>4657</v>
      </c>
      <c r="C1524" s="70" t="s">
        <v>4658</v>
      </c>
      <c r="D1524" s="8">
        <v>114378</v>
      </c>
      <c r="E1524" s="20">
        <v>95258.46</v>
      </c>
      <c r="F1524" s="48" t="s">
        <v>2188</v>
      </c>
      <c r="G1524" s="48"/>
    </row>
    <row r="1525" spans="1:7" ht="12.75">
      <c r="A1525" s="23">
        <v>1520</v>
      </c>
      <c r="B1525" s="31" t="s">
        <v>4659</v>
      </c>
      <c r="C1525" s="70" t="s">
        <v>4660</v>
      </c>
      <c r="D1525" s="8">
        <v>24213</v>
      </c>
      <c r="E1525" s="20">
        <v>22611.04</v>
      </c>
      <c r="F1525" s="48" t="s">
        <v>2188</v>
      </c>
      <c r="G1525" s="48" t="s">
        <v>35</v>
      </c>
    </row>
    <row r="1526" spans="1:7" ht="25.5">
      <c r="A1526" s="23">
        <v>1521</v>
      </c>
      <c r="B1526" s="31" t="s">
        <v>4661</v>
      </c>
      <c r="C1526" s="70" t="s">
        <v>4662</v>
      </c>
      <c r="D1526" s="8">
        <v>36555</v>
      </c>
      <c r="E1526" s="20">
        <v>36555</v>
      </c>
      <c r="F1526" s="48" t="s">
        <v>2188</v>
      </c>
      <c r="G1526" s="48" t="s">
        <v>7979</v>
      </c>
    </row>
    <row r="1527" spans="1:7" ht="12.75">
      <c r="A1527" s="23">
        <v>1522</v>
      </c>
      <c r="B1527" s="31" t="s">
        <v>4663</v>
      </c>
      <c r="C1527" s="70" t="s">
        <v>4664</v>
      </c>
      <c r="D1527" s="8">
        <v>11609</v>
      </c>
      <c r="E1527" s="20">
        <v>8741.76</v>
      </c>
      <c r="F1527" s="48" t="s">
        <v>2188</v>
      </c>
      <c r="G1527" s="48" t="s">
        <v>485</v>
      </c>
    </row>
    <row r="1528" spans="1:7" ht="12.75">
      <c r="A1528" s="23">
        <v>1523</v>
      </c>
      <c r="B1528" s="31" t="s">
        <v>4665</v>
      </c>
      <c r="C1528" s="70" t="s">
        <v>4666</v>
      </c>
      <c r="D1528" s="8">
        <v>122780</v>
      </c>
      <c r="E1528" s="20">
        <v>122775</v>
      </c>
      <c r="F1528" s="48" t="s">
        <v>2188</v>
      </c>
      <c r="G1528" s="48" t="s">
        <v>486</v>
      </c>
    </row>
    <row r="1529" spans="1:7" ht="12.75">
      <c r="A1529" s="23">
        <v>1524</v>
      </c>
      <c r="B1529" s="31" t="s">
        <v>4667</v>
      </c>
      <c r="C1529" s="70" t="s">
        <v>4668</v>
      </c>
      <c r="D1529" s="8">
        <v>14967</v>
      </c>
      <c r="E1529" s="20">
        <v>12257.91</v>
      </c>
      <c r="F1529" s="48" t="s">
        <v>2188</v>
      </c>
      <c r="G1529" s="48" t="s">
        <v>487</v>
      </c>
    </row>
    <row r="1530" spans="1:7" ht="12.75">
      <c r="A1530" s="23">
        <v>1525</v>
      </c>
      <c r="B1530" s="31" t="s">
        <v>4669</v>
      </c>
      <c r="C1530" s="70" t="s">
        <v>4670</v>
      </c>
      <c r="D1530" s="8">
        <v>699840</v>
      </c>
      <c r="E1530" s="20" t="s">
        <v>7186</v>
      </c>
      <c r="F1530" s="48" t="s">
        <v>2188</v>
      </c>
      <c r="G1530" s="48" t="s">
        <v>7979</v>
      </c>
    </row>
    <row r="1531" spans="1:7" ht="12.75">
      <c r="A1531" s="23">
        <v>1526</v>
      </c>
      <c r="B1531" s="31" t="s">
        <v>4671</v>
      </c>
      <c r="C1531" s="70" t="s">
        <v>4672</v>
      </c>
      <c r="D1531" s="8">
        <v>42975</v>
      </c>
      <c r="E1531" s="20">
        <v>33664.13</v>
      </c>
      <c r="F1531" s="48" t="s">
        <v>488</v>
      </c>
      <c r="G1531" s="48" t="s">
        <v>488</v>
      </c>
    </row>
    <row r="1532" spans="1:7" ht="25.5">
      <c r="A1532" s="23">
        <v>1527</v>
      </c>
      <c r="B1532" s="31" t="s">
        <v>4673</v>
      </c>
      <c r="C1532" s="70" t="s">
        <v>4674</v>
      </c>
      <c r="D1532" s="8">
        <v>80892</v>
      </c>
      <c r="E1532" s="20" t="s">
        <v>7186</v>
      </c>
      <c r="F1532" s="48" t="s">
        <v>2188</v>
      </c>
      <c r="G1532" s="48" t="s">
        <v>489</v>
      </c>
    </row>
    <row r="1533" spans="1:7" ht="12.75">
      <c r="A1533" s="23">
        <v>1528</v>
      </c>
      <c r="B1533" s="31" t="s">
        <v>4675</v>
      </c>
      <c r="C1533" s="70" t="s">
        <v>7640</v>
      </c>
      <c r="D1533" s="8">
        <v>71800</v>
      </c>
      <c r="E1533" s="20">
        <v>71800</v>
      </c>
      <c r="F1533" s="48" t="s">
        <v>2188</v>
      </c>
      <c r="G1533" s="48" t="s">
        <v>2505</v>
      </c>
    </row>
    <row r="1534" spans="1:7" ht="12.75">
      <c r="A1534" s="23">
        <v>1529</v>
      </c>
      <c r="B1534" s="31" t="s">
        <v>4676</v>
      </c>
      <c r="C1534" s="70" t="s">
        <v>4677</v>
      </c>
      <c r="D1534" s="8">
        <v>481458</v>
      </c>
      <c r="E1534" s="20">
        <v>478954.22</v>
      </c>
      <c r="F1534" s="48" t="s">
        <v>2188</v>
      </c>
      <c r="G1534" s="48"/>
    </row>
    <row r="1535" spans="1:7" ht="12.75">
      <c r="A1535" s="23">
        <v>1530</v>
      </c>
      <c r="B1535" s="31" t="s">
        <v>4678</v>
      </c>
      <c r="C1535" s="70" t="s">
        <v>4679</v>
      </c>
      <c r="D1535" s="8">
        <v>118424</v>
      </c>
      <c r="E1535" s="20">
        <v>118424</v>
      </c>
      <c r="F1535" s="48" t="s">
        <v>2188</v>
      </c>
      <c r="G1535" s="48" t="s">
        <v>490</v>
      </c>
    </row>
    <row r="1536" spans="1:7" ht="12.75">
      <c r="A1536" s="23">
        <v>1531</v>
      </c>
      <c r="B1536" s="31" t="s">
        <v>4680</v>
      </c>
      <c r="C1536" s="70" t="s">
        <v>4681</v>
      </c>
      <c r="D1536" s="8">
        <v>970756</v>
      </c>
      <c r="E1536" s="20">
        <v>932279.89</v>
      </c>
      <c r="F1536" s="48" t="s">
        <v>2418</v>
      </c>
      <c r="G1536" s="48" t="s">
        <v>2418</v>
      </c>
    </row>
    <row r="1537" spans="1:7" ht="12.75">
      <c r="A1537" s="23">
        <v>1532</v>
      </c>
      <c r="B1537" s="31" t="s">
        <v>4682</v>
      </c>
      <c r="C1537" s="70" t="s">
        <v>4683</v>
      </c>
      <c r="D1537" s="8">
        <v>201254</v>
      </c>
      <c r="E1537" s="20">
        <v>201254</v>
      </c>
      <c r="F1537" s="48" t="s">
        <v>2188</v>
      </c>
      <c r="G1537" s="48"/>
    </row>
    <row r="1538" spans="1:7" ht="12.75">
      <c r="A1538" s="23">
        <v>1533</v>
      </c>
      <c r="B1538" s="31" t="s">
        <v>4684</v>
      </c>
      <c r="C1538" s="70" t="s">
        <v>4685</v>
      </c>
      <c r="D1538" s="8">
        <v>102913</v>
      </c>
      <c r="E1538" s="20">
        <v>102913</v>
      </c>
      <c r="F1538" s="48" t="s">
        <v>2188</v>
      </c>
      <c r="G1538" s="48" t="s">
        <v>2413</v>
      </c>
    </row>
    <row r="1539" spans="1:7" ht="12.75">
      <c r="A1539" s="23">
        <v>1534</v>
      </c>
      <c r="B1539" s="31" t="s">
        <v>4686</v>
      </c>
      <c r="C1539" s="70" t="s">
        <v>4687</v>
      </c>
      <c r="D1539" s="8">
        <v>38836</v>
      </c>
      <c r="E1539" s="20">
        <v>30852.49</v>
      </c>
      <c r="F1539" s="48" t="s">
        <v>491</v>
      </c>
      <c r="G1539" s="48" t="s">
        <v>491</v>
      </c>
    </row>
    <row r="1540" spans="1:7" ht="12.75">
      <c r="A1540" s="23">
        <v>1535</v>
      </c>
      <c r="B1540" s="31" t="s">
        <v>4688</v>
      </c>
      <c r="C1540" s="70" t="s">
        <v>4689</v>
      </c>
      <c r="D1540" s="8">
        <v>75975</v>
      </c>
      <c r="E1540" s="20" t="s">
        <v>7186</v>
      </c>
      <c r="F1540" s="48" t="s">
        <v>2188</v>
      </c>
      <c r="G1540" s="48"/>
    </row>
    <row r="1541" spans="1:7" ht="12.75">
      <c r="A1541" s="23">
        <v>1536</v>
      </c>
      <c r="B1541" s="31" t="s">
        <v>4690</v>
      </c>
      <c r="C1541" s="70" t="s">
        <v>4691</v>
      </c>
      <c r="D1541" s="8">
        <v>144468</v>
      </c>
      <c r="E1541" s="20" t="s">
        <v>7186</v>
      </c>
      <c r="F1541" s="48" t="s">
        <v>2188</v>
      </c>
      <c r="G1541" s="48"/>
    </row>
    <row r="1542" spans="1:7" ht="12.75">
      <c r="A1542" s="23">
        <v>1537</v>
      </c>
      <c r="B1542" s="31" t="s">
        <v>4692</v>
      </c>
      <c r="C1542" s="70" t="s">
        <v>4693</v>
      </c>
      <c r="D1542" s="8">
        <v>34291</v>
      </c>
      <c r="E1542" s="20">
        <v>30956.94</v>
      </c>
      <c r="F1542" s="48" t="s">
        <v>2188</v>
      </c>
      <c r="G1542" s="48" t="s">
        <v>492</v>
      </c>
    </row>
    <row r="1543" spans="1:7" ht="12.75">
      <c r="A1543" s="23">
        <v>1538</v>
      </c>
      <c r="B1543" s="31" t="s">
        <v>4694</v>
      </c>
      <c r="C1543" s="70" t="s">
        <v>4695</v>
      </c>
      <c r="D1543" s="8">
        <v>26055</v>
      </c>
      <c r="E1543" s="20">
        <v>15425.74</v>
      </c>
      <c r="F1543" s="48" t="s">
        <v>2188</v>
      </c>
      <c r="G1543" s="48" t="s">
        <v>493</v>
      </c>
    </row>
    <row r="1544" spans="1:7" ht="12.75">
      <c r="A1544" s="23">
        <v>1539</v>
      </c>
      <c r="B1544" s="31" t="s">
        <v>4696</v>
      </c>
      <c r="C1544" s="70" t="s">
        <v>4697</v>
      </c>
      <c r="D1544" s="8">
        <v>343364</v>
      </c>
      <c r="E1544" s="20">
        <v>249260.06</v>
      </c>
      <c r="F1544" s="48" t="s">
        <v>2188</v>
      </c>
      <c r="G1544" s="48" t="s">
        <v>494</v>
      </c>
    </row>
    <row r="1545" spans="1:7" ht="12.75">
      <c r="A1545" s="23">
        <v>1540</v>
      </c>
      <c r="B1545" s="31" t="s">
        <v>4698</v>
      </c>
      <c r="C1545" s="70" t="s">
        <v>4699</v>
      </c>
      <c r="D1545" s="8">
        <v>573361</v>
      </c>
      <c r="E1545" s="20">
        <v>546958</v>
      </c>
      <c r="F1545" s="48" t="s">
        <v>2188</v>
      </c>
      <c r="G1545" s="48"/>
    </row>
    <row r="1546" spans="1:7" ht="12.75">
      <c r="A1546" s="23">
        <v>1541</v>
      </c>
      <c r="B1546" s="31" t="s">
        <v>4700</v>
      </c>
      <c r="C1546" s="70" t="s">
        <v>4701</v>
      </c>
      <c r="D1546" s="8">
        <v>455360</v>
      </c>
      <c r="E1546" s="20">
        <v>455360</v>
      </c>
      <c r="F1546" s="48" t="s">
        <v>2188</v>
      </c>
      <c r="G1546" s="48"/>
    </row>
    <row r="1547" spans="1:7" ht="12.75">
      <c r="A1547" s="23">
        <v>1542</v>
      </c>
      <c r="B1547" s="31" t="s">
        <v>4702</v>
      </c>
      <c r="C1547" s="70" t="s">
        <v>4703</v>
      </c>
      <c r="D1547" s="8">
        <v>489412</v>
      </c>
      <c r="E1547" s="20">
        <v>447710.43</v>
      </c>
      <c r="F1547" s="48" t="s">
        <v>2211</v>
      </c>
      <c r="G1547" s="48"/>
    </row>
    <row r="1548" spans="1:7" ht="12.75">
      <c r="A1548" s="23">
        <v>1543</v>
      </c>
      <c r="B1548" s="31" t="s">
        <v>4704</v>
      </c>
      <c r="C1548" s="70" t="s">
        <v>4705</v>
      </c>
      <c r="D1548" s="8">
        <v>380584</v>
      </c>
      <c r="E1548" s="20">
        <v>380584</v>
      </c>
      <c r="F1548" s="48" t="s">
        <v>2188</v>
      </c>
      <c r="G1548" s="48"/>
    </row>
    <row r="1549" spans="1:7" ht="12.75">
      <c r="A1549" s="23">
        <v>1544</v>
      </c>
      <c r="B1549" s="31" t="s">
        <v>4706</v>
      </c>
      <c r="C1549" s="70" t="s">
        <v>4707</v>
      </c>
      <c r="D1549" s="8">
        <v>87685</v>
      </c>
      <c r="E1549" s="20">
        <v>87685</v>
      </c>
      <c r="F1549" s="48" t="s">
        <v>2188</v>
      </c>
      <c r="G1549" s="48"/>
    </row>
    <row r="1550" spans="1:7" ht="12.75">
      <c r="A1550" s="23">
        <v>1545</v>
      </c>
      <c r="B1550" s="31" t="s">
        <v>4708</v>
      </c>
      <c r="C1550" s="70" t="s">
        <v>4709</v>
      </c>
      <c r="D1550" s="8">
        <v>185748</v>
      </c>
      <c r="E1550" s="20">
        <v>185741</v>
      </c>
      <c r="F1550" s="48" t="s">
        <v>2188</v>
      </c>
      <c r="G1550" s="48" t="s">
        <v>495</v>
      </c>
    </row>
    <row r="1551" spans="1:7" ht="12.75">
      <c r="A1551" s="23">
        <v>1546</v>
      </c>
      <c r="B1551" s="31" t="s">
        <v>4710</v>
      </c>
      <c r="C1551" s="70" t="s">
        <v>4711</v>
      </c>
      <c r="D1551" s="8">
        <v>281016</v>
      </c>
      <c r="E1551" s="20">
        <v>281016</v>
      </c>
      <c r="F1551" s="48" t="s">
        <v>2188</v>
      </c>
      <c r="G1551" s="48"/>
    </row>
    <row r="1552" spans="1:7" ht="12.75">
      <c r="A1552" s="23">
        <v>1547</v>
      </c>
      <c r="B1552" s="31" t="s">
        <v>4712</v>
      </c>
      <c r="C1552" s="70" t="s">
        <v>4713</v>
      </c>
      <c r="D1552" s="8">
        <v>637442</v>
      </c>
      <c r="E1552" s="20" t="s">
        <v>7186</v>
      </c>
      <c r="F1552" s="48" t="s">
        <v>2188</v>
      </c>
      <c r="G1552" s="48"/>
    </row>
    <row r="1553" spans="1:7" ht="12.75">
      <c r="A1553" s="23">
        <v>1548</v>
      </c>
      <c r="B1553" s="31" t="s">
        <v>4714</v>
      </c>
      <c r="C1553" s="70" t="s">
        <v>4715</v>
      </c>
      <c r="D1553" s="8">
        <v>491047</v>
      </c>
      <c r="E1553" s="20">
        <v>433170.75</v>
      </c>
      <c r="F1553" s="48" t="s">
        <v>2188</v>
      </c>
      <c r="G1553" s="48" t="s">
        <v>496</v>
      </c>
    </row>
    <row r="1554" spans="1:7" ht="12.75">
      <c r="A1554" s="23">
        <v>1549</v>
      </c>
      <c r="B1554" s="31" t="s">
        <v>4716</v>
      </c>
      <c r="C1554" s="70" t="s">
        <v>8391</v>
      </c>
      <c r="D1554" s="8">
        <v>315528</v>
      </c>
      <c r="E1554" s="20">
        <v>315474.5</v>
      </c>
      <c r="F1554" s="48" t="s">
        <v>2188</v>
      </c>
      <c r="G1554" s="48" t="s">
        <v>497</v>
      </c>
    </row>
    <row r="1555" spans="1:7" ht="25.5">
      <c r="A1555" s="23">
        <v>1550</v>
      </c>
      <c r="B1555" s="31" t="s">
        <v>4717</v>
      </c>
      <c r="C1555" s="70" t="s">
        <v>4718</v>
      </c>
      <c r="D1555" s="8">
        <v>290026</v>
      </c>
      <c r="E1555" s="20" t="s">
        <v>7186</v>
      </c>
      <c r="F1555" s="48" t="s">
        <v>2188</v>
      </c>
      <c r="G1555" s="48" t="s">
        <v>498</v>
      </c>
    </row>
    <row r="1556" spans="1:7" ht="12.75">
      <c r="A1556" s="23">
        <v>1551</v>
      </c>
      <c r="B1556" s="31" t="s">
        <v>4719</v>
      </c>
      <c r="C1556" s="70" t="s">
        <v>4720</v>
      </c>
      <c r="D1556" s="8">
        <v>299726</v>
      </c>
      <c r="E1556" s="20">
        <v>213785.08</v>
      </c>
      <c r="F1556" s="48" t="s">
        <v>2188</v>
      </c>
      <c r="G1556" s="48" t="s">
        <v>499</v>
      </c>
    </row>
    <row r="1557" spans="1:7" ht="25.5">
      <c r="A1557" s="23">
        <v>1552</v>
      </c>
      <c r="B1557" s="31" t="s">
        <v>4721</v>
      </c>
      <c r="C1557" s="70" t="s">
        <v>4722</v>
      </c>
      <c r="D1557" s="8">
        <v>366132</v>
      </c>
      <c r="E1557" s="20">
        <v>364452.47</v>
      </c>
      <c r="F1557" s="48" t="s">
        <v>500</v>
      </c>
      <c r="G1557" s="48" t="s">
        <v>501</v>
      </c>
    </row>
    <row r="1558" spans="1:7" ht="38.25">
      <c r="A1558" s="23">
        <v>1553</v>
      </c>
      <c r="B1558" s="31" t="s">
        <v>4723</v>
      </c>
      <c r="C1558" s="70" t="s">
        <v>4724</v>
      </c>
      <c r="D1558" s="8">
        <v>460744</v>
      </c>
      <c r="E1558" s="20">
        <v>418375.97</v>
      </c>
      <c r="F1558" s="48" t="s">
        <v>502</v>
      </c>
      <c r="G1558" s="48"/>
    </row>
    <row r="1559" spans="1:7" ht="25.5">
      <c r="A1559" s="23">
        <v>1554</v>
      </c>
      <c r="B1559" s="31" t="s">
        <v>4725</v>
      </c>
      <c r="C1559" s="70" t="s">
        <v>4726</v>
      </c>
      <c r="D1559" s="8">
        <v>177442</v>
      </c>
      <c r="E1559" s="20">
        <v>125561.59</v>
      </c>
      <c r="F1559" s="48" t="s">
        <v>503</v>
      </c>
      <c r="G1559" s="48" t="s">
        <v>504</v>
      </c>
    </row>
    <row r="1560" spans="1:7" ht="12.75">
      <c r="A1560" s="23">
        <v>1555</v>
      </c>
      <c r="B1560" s="31" t="s">
        <v>4727</v>
      </c>
      <c r="C1560" s="70" t="s">
        <v>5831</v>
      </c>
      <c r="D1560" s="8">
        <v>21483</v>
      </c>
      <c r="E1560" s="20">
        <v>17719.35</v>
      </c>
      <c r="F1560" s="48" t="s">
        <v>2188</v>
      </c>
      <c r="G1560" s="48" t="s">
        <v>505</v>
      </c>
    </row>
    <row r="1561" spans="1:7" ht="12.75">
      <c r="A1561" s="23">
        <v>1556</v>
      </c>
      <c r="B1561" s="31" t="s">
        <v>4728</v>
      </c>
      <c r="C1561" s="70" t="s">
        <v>4729</v>
      </c>
      <c r="D1561" s="8">
        <v>288147</v>
      </c>
      <c r="E1561" s="20" t="s">
        <v>7186</v>
      </c>
      <c r="F1561" s="48" t="s">
        <v>503</v>
      </c>
      <c r="G1561" s="48" t="s">
        <v>506</v>
      </c>
    </row>
    <row r="1562" spans="1:7" ht="12.75">
      <c r="A1562" s="23">
        <v>1557</v>
      </c>
      <c r="B1562" s="31" t="s">
        <v>4730</v>
      </c>
      <c r="C1562" s="70" t="s">
        <v>4731</v>
      </c>
      <c r="D1562" s="8">
        <v>421793</v>
      </c>
      <c r="E1562" s="20">
        <v>350935</v>
      </c>
      <c r="F1562" s="48" t="s">
        <v>2188</v>
      </c>
      <c r="G1562" s="48"/>
    </row>
    <row r="1563" spans="1:7" ht="25.5">
      <c r="A1563" s="23">
        <v>1558</v>
      </c>
      <c r="B1563" s="31" t="s">
        <v>4732</v>
      </c>
      <c r="C1563" s="70" t="s">
        <v>4733</v>
      </c>
      <c r="D1563" s="8">
        <v>55254</v>
      </c>
      <c r="E1563" s="20">
        <v>55200</v>
      </c>
      <c r="F1563" s="48" t="s">
        <v>2188</v>
      </c>
      <c r="G1563" s="48" t="s">
        <v>507</v>
      </c>
    </row>
    <row r="1564" spans="1:7" ht="12.75">
      <c r="A1564" s="23">
        <v>1559</v>
      </c>
      <c r="B1564" s="31" t="s">
        <v>4734</v>
      </c>
      <c r="C1564" s="70" t="s">
        <v>4735</v>
      </c>
      <c r="D1564" s="8">
        <v>182467</v>
      </c>
      <c r="E1564" s="20">
        <v>182467</v>
      </c>
      <c r="F1564" s="48" t="s">
        <v>2188</v>
      </c>
      <c r="G1564" s="48"/>
    </row>
    <row r="1565" spans="1:7" ht="12.75">
      <c r="A1565" s="23">
        <v>1560</v>
      </c>
      <c r="B1565" s="31" t="s">
        <v>4736</v>
      </c>
      <c r="C1565" s="70" t="s">
        <v>4737</v>
      </c>
      <c r="D1565" s="8">
        <v>40775</v>
      </c>
      <c r="E1565" s="20">
        <v>38025</v>
      </c>
      <c r="F1565" s="48" t="s">
        <v>2188</v>
      </c>
      <c r="G1565" s="48"/>
    </row>
    <row r="1566" spans="1:7" ht="12.75">
      <c r="A1566" s="23">
        <v>1561</v>
      </c>
      <c r="B1566" s="31" t="s">
        <v>4738</v>
      </c>
      <c r="C1566" s="70" t="s">
        <v>7478</v>
      </c>
      <c r="D1566" s="8">
        <v>139487</v>
      </c>
      <c r="E1566" s="20">
        <v>139487</v>
      </c>
      <c r="F1566" s="48" t="s">
        <v>2188</v>
      </c>
      <c r="G1566" s="48" t="s">
        <v>274</v>
      </c>
    </row>
    <row r="1567" spans="1:7" ht="25.5">
      <c r="A1567" s="23">
        <v>1562</v>
      </c>
      <c r="B1567" s="31" t="s">
        <v>4739</v>
      </c>
      <c r="C1567" s="70" t="s">
        <v>4740</v>
      </c>
      <c r="D1567" s="8">
        <v>441091</v>
      </c>
      <c r="E1567" s="20">
        <v>382045.05</v>
      </c>
      <c r="F1567" s="48" t="s">
        <v>508</v>
      </c>
      <c r="G1567" s="48"/>
    </row>
    <row r="1568" spans="1:7" ht="12.75">
      <c r="A1568" s="23">
        <v>1563</v>
      </c>
      <c r="B1568" s="31" t="s">
        <v>4741</v>
      </c>
      <c r="C1568" s="70" t="s">
        <v>4742</v>
      </c>
      <c r="D1568" s="8">
        <v>172096</v>
      </c>
      <c r="E1568" s="20">
        <v>172096</v>
      </c>
      <c r="F1568" s="48" t="s">
        <v>2188</v>
      </c>
      <c r="G1568" s="48"/>
    </row>
    <row r="1569" spans="1:7" ht="12.75">
      <c r="A1569" s="23">
        <v>1564</v>
      </c>
      <c r="B1569" s="31" t="s">
        <v>4743</v>
      </c>
      <c r="C1569" s="70" t="s">
        <v>4744</v>
      </c>
      <c r="D1569" s="8">
        <v>287581</v>
      </c>
      <c r="E1569" s="20">
        <v>255994.9</v>
      </c>
      <c r="F1569" s="48" t="s">
        <v>2188</v>
      </c>
      <c r="G1569" s="48"/>
    </row>
    <row r="1570" spans="1:7" ht="25.5">
      <c r="A1570" s="23">
        <v>1565</v>
      </c>
      <c r="B1570" s="31" t="s">
        <v>4745</v>
      </c>
      <c r="C1570" s="70" t="s">
        <v>4746</v>
      </c>
      <c r="D1570" s="8">
        <v>945478</v>
      </c>
      <c r="E1570" s="20" t="s">
        <v>7186</v>
      </c>
      <c r="F1570" s="48" t="s">
        <v>509</v>
      </c>
      <c r="G1570" s="48" t="s">
        <v>510</v>
      </c>
    </row>
    <row r="1571" spans="1:7" ht="25.5">
      <c r="A1571" s="23">
        <v>1566</v>
      </c>
      <c r="B1571" s="31" t="s">
        <v>4747</v>
      </c>
      <c r="C1571" s="70" t="s">
        <v>4748</v>
      </c>
      <c r="D1571" s="8">
        <v>339824</v>
      </c>
      <c r="E1571" s="20">
        <v>319788</v>
      </c>
      <c r="F1571" s="48" t="s">
        <v>2188</v>
      </c>
      <c r="G1571" s="48" t="s">
        <v>510</v>
      </c>
    </row>
    <row r="1572" spans="1:7" ht="12.75">
      <c r="A1572" s="23">
        <v>1567</v>
      </c>
      <c r="B1572" s="31" t="s">
        <v>4749</v>
      </c>
      <c r="C1572" s="70" t="s">
        <v>4750</v>
      </c>
      <c r="D1572" s="8">
        <v>26326</v>
      </c>
      <c r="E1572" s="20" t="s">
        <v>7186</v>
      </c>
      <c r="F1572" s="48" t="s">
        <v>2188</v>
      </c>
      <c r="G1572" s="48" t="s">
        <v>7979</v>
      </c>
    </row>
    <row r="1573" spans="1:7" ht="12.75">
      <c r="A1573" s="23">
        <v>1568</v>
      </c>
      <c r="B1573" s="31" t="s">
        <v>4751</v>
      </c>
      <c r="C1573" s="70" t="s">
        <v>4752</v>
      </c>
      <c r="D1573" s="8">
        <v>32001</v>
      </c>
      <c r="E1573" s="20" t="s">
        <v>7186</v>
      </c>
      <c r="F1573" s="48" t="s">
        <v>2188</v>
      </c>
      <c r="G1573" s="48" t="s">
        <v>2409</v>
      </c>
    </row>
    <row r="1574" spans="1:7" ht="12.75">
      <c r="A1574" s="23">
        <v>1569</v>
      </c>
      <c r="B1574" s="31" t="s">
        <v>4753</v>
      </c>
      <c r="C1574" s="70" t="s">
        <v>4754</v>
      </c>
      <c r="D1574" s="8">
        <v>30393</v>
      </c>
      <c r="E1574" s="20">
        <v>23729.3</v>
      </c>
      <c r="F1574" s="48" t="s">
        <v>2188</v>
      </c>
      <c r="G1574" s="48" t="s">
        <v>493</v>
      </c>
    </row>
    <row r="1575" spans="1:7" ht="12.75">
      <c r="A1575" s="23">
        <v>1570</v>
      </c>
      <c r="B1575" s="31" t="s">
        <v>4755</v>
      </c>
      <c r="C1575" s="70" t="s">
        <v>4756</v>
      </c>
      <c r="D1575" s="8">
        <v>736877</v>
      </c>
      <c r="E1575" s="20" t="s">
        <v>7186</v>
      </c>
      <c r="F1575" s="48" t="s">
        <v>2188</v>
      </c>
      <c r="G1575" s="48"/>
    </row>
    <row r="1576" spans="1:7" ht="12.75">
      <c r="A1576" s="23">
        <v>1571</v>
      </c>
      <c r="B1576" s="31" t="s">
        <v>4757</v>
      </c>
      <c r="C1576" s="70" t="s">
        <v>4758</v>
      </c>
      <c r="D1576" s="8">
        <v>951312</v>
      </c>
      <c r="E1576" s="20">
        <v>912840.73</v>
      </c>
      <c r="F1576" s="48" t="s">
        <v>2188</v>
      </c>
      <c r="G1576" s="48"/>
    </row>
    <row r="1577" spans="1:7" ht="12.75">
      <c r="A1577" s="23">
        <v>1572</v>
      </c>
      <c r="B1577" s="31" t="s">
        <v>4759</v>
      </c>
      <c r="C1577" s="70" t="s">
        <v>4760</v>
      </c>
      <c r="D1577" s="8">
        <v>44663.85</v>
      </c>
      <c r="E1577" s="20" t="s">
        <v>7186</v>
      </c>
      <c r="F1577" s="48" t="s">
        <v>2188</v>
      </c>
      <c r="G1577" s="48" t="s">
        <v>511</v>
      </c>
    </row>
    <row r="1578" spans="1:7" ht="12.75">
      <c r="A1578" s="23">
        <v>1573</v>
      </c>
      <c r="B1578" s="31" t="s">
        <v>4761</v>
      </c>
      <c r="C1578" s="70" t="s">
        <v>4762</v>
      </c>
      <c r="D1578" s="8">
        <v>186341</v>
      </c>
      <c r="E1578" s="20">
        <v>186341</v>
      </c>
      <c r="F1578" s="48" t="s">
        <v>2188</v>
      </c>
      <c r="G1578" s="48"/>
    </row>
    <row r="1579" spans="1:7" ht="12.75">
      <c r="A1579" s="23">
        <v>1574</v>
      </c>
      <c r="B1579" s="31" t="s">
        <v>4763</v>
      </c>
      <c r="C1579" s="70" t="s">
        <v>4764</v>
      </c>
      <c r="D1579" s="8">
        <v>222652</v>
      </c>
      <c r="E1579" s="20">
        <v>222652</v>
      </c>
      <c r="F1579" s="48" t="s">
        <v>2188</v>
      </c>
      <c r="G1579" s="48" t="s">
        <v>512</v>
      </c>
    </row>
    <row r="1580" spans="1:7" ht="12.75">
      <c r="A1580" s="23">
        <v>1575</v>
      </c>
      <c r="B1580" s="31" t="s">
        <v>4765</v>
      </c>
      <c r="C1580" s="70" t="s">
        <v>4766</v>
      </c>
      <c r="D1580" s="8">
        <v>549830</v>
      </c>
      <c r="E1580" s="20" t="s">
        <v>7186</v>
      </c>
      <c r="F1580" s="48" t="s">
        <v>2188</v>
      </c>
      <c r="G1580" s="48"/>
    </row>
    <row r="1581" spans="1:7" ht="12.75">
      <c r="A1581" s="23">
        <v>1576</v>
      </c>
      <c r="B1581" s="31" t="s">
        <v>4767</v>
      </c>
      <c r="C1581" s="70" t="s">
        <v>4768</v>
      </c>
      <c r="D1581" s="8">
        <v>13420</v>
      </c>
      <c r="E1581" s="20" t="s">
        <v>7186</v>
      </c>
      <c r="F1581" s="48" t="s">
        <v>2188</v>
      </c>
      <c r="G1581" s="48"/>
    </row>
    <row r="1582" spans="1:7" ht="12.75">
      <c r="A1582" s="23">
        <v>1577</v>
      </c>
      <c r="B1582" s="31" t="s">
        <v>4769</v>
      </c>
      <c r="C1582" s="70" t="s">
        <v>4770</v>
      </c>
      <c r="D1582" s="8">
        <v>96090</v>
      </c>
      <c r="E1582" s="20">
        <v>96090</v>
      </c>
      <c r="F1582" s="48" t="s">
        <v>2188</v>
      </c>
      <c r="G1582" s="48"/>
    </row>
    <row r="1583" spans="1:7" ht="12.75">
      <c r="A1583" s="23">
        <v>1578</v>
      </c>
      <c r="B1583" s="31" t="s">
        <v>4771</v>
      </c>
      <c r="C1583" s="70" t="s">
        <v>4772</v>
      </c>
      <c r="D1583" s="8">
        <v>97807</v>
      </c>
      <c r="E1583" s="20">
        <v>87473</v>
      </c>
      <c r="F1583" s="48" t="s">
        <v>2188</v>
      </c>
      <c r="G1583" s="48"/>
    </row>
    <row r="1584" spans="1:7" ht="25.5">
      <c r="A1584" s="23">
        <v>1579</v>
      </c>
      <c r="B1584" s="31" t="s">
        <v>4773</v>
      </c>
      <c r="C1584" s="70" t="s">
        <v>4774</v>
      </c>
      <c r="D1584" s="8">
        <v>116806</v>
      </c>
      <c r="E1584" s="20">
        <v>111991</v>
      </c>
      <c r="F1584" s="48" t="s">
        <v>2188</v>
      </c>
      <c r="G1584" s="48" t="s">
        <v>489</v>
      </c>
    </row>
    <row r="1585" spans="1:7" ht="12.75">
      <c r="A1585" s="23">
        <v>1580</v>
      </c>
      <c r="B1585" s="31" t="s">
        <v>4775</v>
      </c>
      <c r="C1585" s="70" t="s">
        <v>4776</v>
      </c>
      <c r="D1585" s="8">
        <v>111308</v>
      </c>
      <c r="E1585" s="20">
        <v>111214</v>
      </c>
      <c r="F1585" s="48" t="s">
        <v>2188</v>
      </c>
      <c r="G1585" s="48" t="s">
        <v>2409</v>
      </c>
    </row>
    <row r="1586" spans="1:7" ht="12.75">
      <c r="A1586" s="23">
        <v>1581</v>
      </c>
      <c r="B1586" s="31" t="s">
        <v>4777</v>
      </c>
      <c r="C1586" s="70" t="s">
        <v>4778</v>
      </c>
      <c r="D1586" s="8">
        <v>264291</v>
      </c>
      <c r="E1586" s="20">
        <v>264171</v>
      </c>
      <c r="F1586" s="48" t="s">
        <v>2188</v>
      </c>
      <c r="G1586" s="48" t="s">
        <v>467</v>
      </c>
    </row>
    <row r="1587" spans="1:7" ht="12.75">
      <c r="A1587" s="23">
        <v>1582</v>
      </c>
      <c r="B1587" s="31" t="s">
        <v>4779</v>
      </c>
      <c r="C1587" s="70" t="s">
        <v>4780</v>
      </c>
      <c r="D1587" s="8">
        <v>130730</v>
      </c>
      <c r="E1587" s="20">
        <v>130601</v>
      </c>
      <c r="F1587" s="48" t="s">
        <v>2188</v>
      </c>
      <c r="G1587" s="48" t="s">
        <v>7979</v>
      </c>
    </row>
    <row r="1588" spans="1:7" ht="12.75">
      <c r="A1588" s="23">
        <v>1583</v>
      </c>
      <c r="B1588" s="31" t="s">
        <v>4781</v>
      </c>
      <c r="C1588" s="70" t="s">
        <v>4782</v>
      </c>
      <c r="D1588" s="8">
        <v>153352</v>
      </c>
      <c r="E1588" s="20">
        <v>149570</v>
      </c>
      <c r="F1588" s="48" t="s">
        <v>2188</v>
      </c>
      <c r="G1588" s="48" t="s">
        <v>2225</v>
      </c>
    </row>
    <row r="1589" spans="1:7" ht="12.75">
      <c r="A1589" s="23">
        <v>1584</v>
      </c>
      <c r="B1589" s="31" t="s">
        <v>4783</v>
      </c>
      <c r="C1589" s="70" t="s">
        <v>4784</v>
      </c>
      <c r="D1589" s="8">
        <v>426340</v>
      </c>
      <c r="E1589" s="20">
        <v>421241.77</v>
      </c>
      <c r="F1589" s="48" t="s">
        <v>2188</v>
      </c>
      <c r="G1589" s="48"/>
    </row>
    <row r="1590" spans="1:7" ht="12.75">
      <c r="A1590" s="23">
        <v>1585</v>
      </c>
      <c r="B1590" s="31" t="s">
        <v>4785</v>
      </c>
      <c r="C1590" s="70" t="s">
        <v>4786</v>
      </c>
      <c r="D1590" s="8">
        <v>436450</v>
      </c>
      <c r="E1590" s="20">
        <v>417431.9</v>
      </c>
      <c r="F1590" s="48" t="s">
        <v>2188</v>
      </c>
      <c r="G1590" s="48"/>
    </row>
    <row r="1591" spans="1:7" ht="12.75">
      <c r="A1591" s="23">
        <v>1586</v>
      </c>
      <c r="B1591" s="31" t="s">
        <v>4787</v>
      </c>
      <c r="C1591" s="70" t="s">
        <v>4788</v>
      </c>
      <c r="D1591" s="8">
        <v>223591</v>
      </c>
      <c r="E1591" s="20">
        <v>116824.16</v>
      </c>
      <c r="F1591" s="48" t="s">
        <v>2188</v>
      </c>
      <c r="G1591" s="48" t="s">
        <v>2225</v>
      </c>
    </row>
    <row r="1592" spans="1:7" ht="12.75">
      <c r="A1592" s="23">
        <v>1587</v>
      </c>
      <c r="B1592" s="31" t="s">
        <v>4789</v>
      </c>
      <c r="C1592" s="70" t="s">
        <v>4790</v>
      </c>
      <c r="D1592" s="8">
        <v>235151</v>
      </c>
      <c r="E1592" s="20">
        <v>193863.19</v>
      </c>
      <c r="F1592" s="48" t="s">
        <v>2188</v>
      </c>
      <c r="G1592" s="48"/>
    </row>
    <row r="1593" spans="1:7" ht="12.75">
      <c r="A1593" s="23">
        <v>1588</v>
      </c>
      <c r="B1593" s="31" t="s">
        <v>4791</v>
      </c>
      <c r="C1593" s="70" t="s">
        <v>4792</v>
      </c>
      <c r="D1593" s="8">
        <v>159548</v>
      </c>
      <c r="E1593" s="20">
        <v>106831.99</v>
      </c>
      <c r="F1593" s="48" t="s">
        <v>2188</v>
      </c>
      <c r="G1593" s="48" t="s">
        <v>513</v>
      </c>
    </row>
    <row r="1594" spans="1:7" ht="12.75">
      <c r="A1594" s="23">
        <v>1589</v>
      </c>
      <c r="B1594" s="31" t="s">
        <v>4793</v>
      </c>
      <c r="C1594" s="70" t="s">
        <v>4794</v>
      </c>
      <c r="D1594" s="8">
        <v>222519</v>
      </c>
      <c r="E1594" s="20">
        <v>222519</v>
      </c>
      <c r="F1594" s="48" t="s">
        <v>2188</v>
      </c>
      <c r="G1594" s="48" t="s">
        <v>2308</v>
      </c>
    </row>
    <row r="1595" spans="1:7" ht="12.75">
      <c r="A1595" s="23">
        <v>1590</v>
      </c>
      <c r="B1595" s="31" t="s">
        <v>4795</v>
      </c>
      <c r="C1595" s="70" t="s">
        <v>4796</v>
      </c>
      <c r="D1595" s="8">
        <v>47950</v>
      </c>
      <c r="E1595" s="20">
        <v>47950</v>
      </c>
      <c r="F1595" s="48" t="s">
        <v>2188</v>
      </c>
      <c r="G1595" s="48"/>
    </row>
    <row r="1596" spans="1:7" ht="12.75">
      <c r="A1596" s="23">
        <v>1591</v>
      </c>
      <c r="B1596" s="31" t="s">
        <v>4797</v>
      </c>
      <c r="C1596" s="70" t="s">
        <v>4798</v>
      </c>
      <c r="D1596" s="8">
        <v>29686</v>
      </c>
      <c r="E1596" s="20" t="s">
        <v>7186</v>
      </c>
      <c r="F1596" s="48" t="s">
        <v>2188</v>
      </c>
      <c r="G1596" s="48"/>
    </row>
    <row r="1597" spans="1:7" ht="12.75">
      <c r="A1597" s="23">
        <v>1592</v>
      </c>
      <c r="B1597" s="31" t="s">
        <v>4799</v>
      </c>
      <c r="C1597" s="70" t="s">
        <v>4800</v>
      </c>
      <c r="D1597" s="8">
        <v>757353</v>
      </c>
      <c r="E1597" s="20">
        <v>749036</v>
      </c>
      <c r="F1597" s="48" t="s">
        <v>2188</v>
      </c>
      <c r="G1597" s="48"/>
    </row>
    <row r="1598" spans="1:7" ht="12.75">
      <c r="A1598" s="23">
        <v>1593</v>
      </c>
      <c r="B1598" s="31" t="s">
        <v>4801</v>
      </c>
      <c r="C1598" s="70" t="s">
        <v>4802</v>
      </c>
      <c r="D1598" s="8">
        <v>304091</v>
      </c>
      <c r="E1598" s="20">
        <v>298709.98</v>
      </c>
      <c r="F1598" s="48" t="s">
        <v>2188</v>
      </c>
      <c r="G1598" s="48" t="s">
        <v>514</v>
      </c>
    </row>
    <row r="1599" spans="1:7" ht="12.75">
      <c r="A1599" s="23">
        <v>1594</v>
      </c>
      <c r="B1599" s="31" t="s">
        <v>4803</v>
      </c>
      <c r="C1599" s="70" t="s">
        <v>4804</v>
      </c>
      <c r="D1599" s="8">
        <v>17325</v>
      </c>
      <c r="E1599" s="20">
        <v>13161.28</v>
      </c>
      <c r="F1599" s="48" t="s">
        <v>2188</v>
      </c>
      <c r="G1599" s="48" t="s">
        <v>2352</v>
      </c>
    </row>
    <row r="1600" spans="1:7" ht="12.75">
      <c r="A1600" s="23">
        <v>1595</v>
      </c>
      <c r="B1600" s="31" t="s">
        <v>4805</v>
      </c>
      <c r="C1600" s="70" t="s">
        <v>4806</v>
      </c>
      <c r="D1600" s="8">
        <v>151210</v>
      </c>
      <c r="E1600" s="20">
        <v>151128</v>
      </c>
      <c r="F1600" s="48" t="s">
        <v>2188</v>
      </c>
      <c r="G1600" s="48" t="s">
        <v>468</v>
      </c>
    </row>
    <row r="1601" spans="1:7" ht="12.75">
      <c r="A1601" s="23">
        <v>1596</v>
      </c>
      <c r="B1601" s="31" t="s">
        <v>4807</v>
      </c>
      <c r="C1601" s="70" t="s">
        <v>4808</v>
      </c>
      <c r="D1601" s="8">
        <v>91761</v>
      </c>
      <c r="E1601" s="20">
        <v>85004</v>
      </c>
      <c r="F1601" s="48" t="s">
        <v>2188</v>
      </c>
      <c r="G1601" s="48"/>
    </row>
    <row r="1602" spans="1:7" ht="12.75">
      <c r="A1602" s="23">
        <v>1597</v>
      </c>
      <c r="B1602" s="31" t="s">
        <v>4809</v>
      </c>
      <c r="C1602" s="70" t="s">
        <v>4810</v>
      </c>
      <c r="D1602" s="8">
        <v>124458</v>
      </c>
      <c r="E1602" s="20">
        <v>116146.5</v>
      </c>
      <c r="F1602" s="48" t="s">
        <v>2188</v>
      </c>
      <c r="G1602" s="48" t="s">
        <v>515</v>
      </c>
    </row>
    <row r="1603" spans="1:7" ht="12.75">
      <c r="A1603" s="23">
        <v>1598</v>
      </c>
      <c r="B1603" s="31" t="s">
        <v>4811</v>
      </c>
      <c r="C1603" s="70" t="s">
        <v>4812</v>
      </c>
      <c r="D1603" s="8">
        <v>113350</v>
      </c>
      <c r="E1603" s="20" t="s">
        <v>7186</v>
      </c>
      <c r="F1603" s="48" t="s">
        <v>2188</v>
      </c>
      <c r="G1603" s="48" t="s">
        <v>272</v>
      </c>
    </row>
    <row r="1604" spans="1:7" ht="12.75">
      <c r="A1604" s="23">
        <v>1599</v>
      </c>
      <c r="B1604" s="31" t="s">
        <v>4813</v>
      </c>
      <c r="C1604" s="70" t="s">
        <v>4814</v>
      </c>
      <c r="D1604" s="8">
        <v>611660</v>
      </c>
      <c r="E1604" s="20">
        <v>610980.28</v>
      </c>
      <c r="F1604" s="48" t="s">
        <v>2188</v>
      </c>
      <c r="G1604" s="48"/>
    </row>
    <row r="1605" spans="1:7" ht="12.75">
      <c r="A1605" s="23">
        <v>1600</v>
      </c>
      <c r="B1605" s="31" t="s">
        <v>4815</v>
      </c>
      <c r="C1605" s="70" t="s">
        <v>4816</v>
      </c>
      <c r="D1605" s="8">
        <v>964702</v>
      </c>
      <c r="E1605" s="20">
        <v>838858</v>
      </c>
      <c r="F1605" s="48" t="s">
        <v>2188</v>
      </c>
      <c r="G1605" s="48"/>
    </row>
    <row r="1606" spans="1:7" ht="12.75">
      <c r="A1606" s="23">
        <v>1601</v>
      </c>
      <c r="B1606" s="31" t="s">
        <v>4817</v>
      </c>
      <c r="C1606" s="70" t="s">
        <v>4818</v>
      </c>
      <c r="D1606" s="8">
        <v>48229</v>
      </c>
      <c r="E1606" s="20">
        <v>22878.75</v>
      </c>
      <c r="F1606" s="48" t="s">
        <v>2188</v>
      </c>
      <c r="G1606" s="48" t="s">
        <v>2352</v>
      </c>
    </row>
    <row r="1607" spans="1:7" ht="12.75">
      <c r="A1607" s="23">
        <v>1602</v>
      </c>
      <c r="B1607" s="31" t="s">
        <v>4819</v>
      </c>
      <c r="C1607" s="70" t="s">
        <v>4820</v>
      </c>
      <c r="D1607" s="8">
        <v>976464</v>
      </c>
      <c r="E1607" s="20">
        <v>976464</v>
      </c>
      <c r="F1607" s="48" t="s">
        <v>2188</v>
      </c>
      <c r="G1607" s="48"/>
    </row>
    <row r="1608" spans="1:7" ht="12.75">
      <c r="A1608" s="23">
        <v>1603</v>
      </c>
      <c r="B1608" s="31" t="s">
        <v>4821</v>
      </c>
      <c r="C1608" s="70" t="s">
        <v>4822</v>
      </c>
      <c r="D1608" s="8">
        <v>977912</v>
      </c>
      <c r="E1608" s="20">
        <v>954620.74</v>
      </c>
      <c r="F1608" s="48" t="s">
        <v>2188</v>
      </c>
      <c r="G1608" s="48"/>
    </row>
    <row r="1609" spans="1:7" ht="12.75">
      <c r="A1609" s="23">
        <v>1604</v>
      </c>
      <c r="B1609" s="31" t="s">
        <v>4823</v>
      </c>
      <c r="C1609" s="70" t="s">
        <v>8340</v>
      </c>
      <c r="D1609" s="8">
        <v>39373</v>
      </c>
      <c r="E1609" s="20">
        <v>37616</v>
      </c>
      <c r="F1609" s="48" t="s">
        <v>2188</v>
      </c>
      <c r="G1609" s="48" t="s">
        <v>516</v>
      </c>
    </row>
    <row r="1610" spans="1:7" ht="12.75">
      <c r="A1610" s="23">
        <v>1605</v>
      </c>
      <c r="B1610" s="31" t="s">
        <v>4824</v>
      </c>
      <c r="C1610" s="70" t="s">
        <v>4825</v>
      </c>
      <c r="D1610" s="8">
        <v>977909</v>
      </c>
      <c r="E1610" s="20">
        <v>946815</v>
      </c>
      <c r="F1610" s="48" t="s">
        <v>2188</v>
      </c>
      <c r="G1610" s="48"/>
    </row>
    <row r="1611" spans="1:7" ht="12.75">
      <c r="A1611" s="23">
        <v>1606</v>
      </c>
      <c r="B1611" s="31" t="s">
        <v>4826</v>
      </c>
      <c r="C1611" s="70" t="s">
        <v>4827</v>
      </c>
      <c r="D1611" s="8">
        <v>154178</v>
      </c>
      <c r="E1611" s="20">
        <v>153972</v>
      </c>
      <c r="F1611" s="48" t="s">
        <v>2188</v>
      </c>
      <c r="G1611" s="48"/>
    </row>
    <row r="1612" spans="1:7" ht="12.75">
      <c r="A1612" s="23">
        <v>1607</v>
      </c>
      <c r="B1612" s="31" t="s">
        <v>4828</v>
      </c>
      <c r="C1612" s="70" t="s">
        <v>4829</v>
      </c>
      <c r="D1612" s="8">
        <v>156976</v>
      </c>
      <c r="E1612" s="20">
        <v>156854.5</v>
      </c>
      <c r="F1612" s="48" t="s">
        <v>2188</v>
      </c>
      <c r="G1612" s="48" t="s">
        <v>515</v>
      </c>
    </row>
    <row r="1613" spans="1:7" ht="12.75">
      <c r="A1613" s="23">
        <v>1608</v>
      </c>
      <c r="B1613" s="31" t="s">
        <v>4830</v>
      </c>
      <c r="C1613" s="70" t="s">
        <v>4831</v>
      </c>
      <c r="D1613" s="8">
        <v>127181</v>
      </c>
      <c r="E1613" s="20">
        <v>122455.65</v>
      </c>
      <c r="F1613" s="48" t="s">
        <v>2188</v>
      </c>
      <c r="G1613" s="48" t="s">
        <v>2567</v>
      </c>
    </row>
    <row r="1614" spans="1:7" ht="25.5">
      <c r="A1614" s="23">
        <v>1609</v>
      </c>
      <c r="B1614" s="31" t="s">
        <v>4832</v>
      </c>
      <c r="C1614" s="70" t="s">
        <v>4833</v>
      </c>
      <c r="D1614" s="8">
        <v>23318</v>
      </c>
      <c r="E1614" s="20">
        <v>18100.11</v>
      </c>
      <c r="F1614" s="48" t="s">
        <v>2188</v>
      </c>
      <c r="G1614" s="48" t="s">
        <v>517</v>
      </c>
    </row>
    <row r="1615" spans="1:7" ht="12.75">
      <c r="A1615" s="23">
        <v>1610</v>
      </c>
      <c r="B1615" s="31" t="s">
        <v>4834</v>
      </c>
      <c r="C1615" s="70" t="s">
        <v>4835</v>
      </c>
      <c r="D1615" s="8">
        <v>383484</v>
      </c>
      <c r="E1615" s="20">
        <v>356152</v>
      </c>
      <c r="F1615" s="48" t="s">
        <v>2188</v>
      </c>
      <c r="G1615" s="48"/>
    </row>
    <row r="1616" spans="1:7" ht="12.75">
      <c r="A1616" s="23">
        <v>1611</v>
      </c>
      <c r="B1616" s="31" t="s">
        <v>4836</v>
      </c>
      <c r="C1616" s="70" t="s">
        <v>4837</v>
      </c>
      <c r="D1616" s="8">
        <v>47473</v>
      </c>
      <c r="E1616" s="20">
        <v>47473</v>
      </c>
      <c r="F1616" s="48" t="s">
        <v>2188</v>
      </c>
      <c r="G1616" s="48" t="s">
        <v>518</v>
      </c>
    </row>
    <row r="1617" spans="1:7" ht="12.75">
      <c r="A1617" s="23">
        <v>1612</v>
      </c>
      <c r="B1617" s="31" t="s">
        <v>4838</v>
      </c>
      <c r="C1617" s="70" t="s">
        <v>7835</v>
      </c>
      <c r="D1617" s="8">
        <v>569144</v>
      </c>
      <c r="E1617" s="20">
        <v>449758.64</v>
      </c>
      <c r="F1617" s="48" t="s">
        <v>519</v>
      </c>
      <c r="G1617" s="48"/>
    </row>
    <row r="1618" spans="1:7" ht="12.75">
      <c r="A1618" s="23">
        <v>1613</v>
      </c>
      <c r="B1618" s="31" t="s">
        <v>4839</v>
      </c>
      <c r="C1618" s="70" t="s">
        <v>4840</v>
      </c>
      <c r="D1618" s="8">
        <v>213440</v>
      </c>
      <c r="E1618" s="20">
        <v>213440</v>
      </c>
      <c r="F1618" s="48" t="s">
        <v>2188</v>
      </c>
      <c r="G1618" s="48"/>
    </row>
    <row r="1619" spans="1:7" ht="12.75">
      <c r="A1619" s="23">
        <v>1614</v>
      </c>
      <c r="B1619" s="31" t="s">
        <v>4841</v>
      </c>
      <c r="C1619" s="70" t="s">
        <v>4842</v>
      </c>
      <c r="D1619" s="8">
        <v>381678</v>
      </c>
      <c r="E1619" s="20" t="s">
        <v>7186</v>
      </c>
      <c r="F1619" s="48" t="s">
        <v>2188</v>
      </c>
      <c r="G1619" s="48" t="s">
        <v>520</v>
      </c>
    </row>
    <row r="1620" spans="1:7" ht="12.75">
      <c r="A1620" s="23">
        <v>1615</v>
      </c>
      <c r="B1620" s="31" t="s">
        <v>4843</v>
      </c>
      <c r="C1620" s="69" t="s">
        <v>4844</v>
      </c>
      <c r="D1620" s="8">
        <v>357147</v>
      </c>
      <c r="E1620" s="20">
        <v>357147</v>
      </c>
      <c r="F1620" s="48" t="s">
        <v>2188</v>
      </c>
      <c r="G1620" s="48" t="s">
        <v>521</v>
      </c>
    </row>
    <row r="1621" spans="1:7" ht="12.75">
      <c r="A1621" s="23">
        <v>1616</v>
      </c>
      <c r="B1621" s="31" t="s">
        <v>4845</v>
      </c>
      <c r="C1621" s="69" t="s">
        <v>4846</v>
      </c>
      <c r="D1621" s="8">
        <v>842254</v>
      </c>
      <c r="E1621" s="20">
        <v>640471.99</v>
      </c>
      <c r="F1621" s="48" t="s">
        <v>2188</v>
      </c>
      <c r="G1621" s="48"/>
    </row>
    <row r="1622" spans="1:7" ht="12.75">
      <c r="A1622" s="23">
        <v>1617</v>
      </c>
      <c r="B1622" s="31" t="s">
        <v>4847</v>
      </c>
      <c r="C1622" s="69" t="s">
        <v>4848</v>
      </c>
      <c r="D1622" s="8">
        <v>627659</v>
      </c>
      <c r="E1622" s="20">
        <v>607523.53</v>
      </c>
      <c r="F1622" s="48" t="s">
        <v>522</v>
      </c>
      <c r="G1622" s="48" t="s">
        <v>2448</v>
      </c>
    </row>
    <row r="1623" spans="1:7" ht="12.75">
      <c r="A1623" s="23">
        <v>1618</v>
      </c>
      <c r="B1623" s="31" t="s">
        <v>4849</v>
      </c>
      <c r="C1623" s="69" t="s">
        <v>4850</v>
      </c>
      <c r="D1623" s="8">
        <v>166057</v>
      </c>
      <c r="E1623" s="20">
        <v>166057</v>
      </c>
      <c r="F1623" s="48" t="s">
        <v>2188</v>
      </c>
      <c r="G1623" s="48"/>
    </row>
    <row r="1624" spans="1:7" ht="12.75">
      <c r="A1624" s="23">
        <v>1619</v>
      </c>
      <c r="B1624" s="31" t="s">
        <v>4851</v>
      </c>
      <c r="C1624" s="69" t="s">
        <v>4852</v>
      </c>
      <c r="D1624" s="8">
        <v>173292</v>
      </c>
      <c r="E1624" s="20" t="s">
        <v>7186</v>
      </c>
      <c r="F1624" s="48" t="s">
        <v>2188</v>
      </c>
      <c r="G1624" s="48"/>
    </row>
    <row r="1625" spans="1:7" ht="25.5">
      <c r="A1625" s="23">
        <v>1620</v>
      </c>
      <c r="B1625" s="31" t="s">
        <v>4853</v>
      </c>
      <c r="C1625" s="69" t="s">
        <v>4854</v>
      </c>
      <c r="D1625" s="8">
        <v>552072</v>
      </c>
      <c r="E1625" s="20">
        <v>549744.86</v>
      </c>
      <c r="F1625" s="48" t="s">
        <v>523</v>
      </c>
      <c r="G1625" s="48" t="s">
        <v>524</v>
      </c>
    </row>
    <row r="1626" spans="1:7" ht="12.75">
      <c r="A1626" s="23">
        <v>1621</v>
      </c>
      <c r="B1626" s="31" t="s">
        <v>4855</v>
      </c>
      <c r="C1626" s="69" t="s">
        <v>4856</v>
      </c>
      <c r="D1626" s="8">
        <v>132713</v>
      </c>
      <c r="E1626" s="20">
        <v>105698.96</v>
      </c>
      <c r="F1626" s="48" t="s">
        <v>2188</v>
      </c>
      <c r="G1626" s="48" t="s">
        <v>2567</v>
      </c>
    </row>
    <row r="1627" spans="1:7" ht="12.75">
      <c r="A1627" s="23">
        <v>1622</v>
      </c>
      <c r="B1627" s="31" t="s">
        <v>4857</v>
      </c>
      <c r="C1627" s="69" t="s">
        <v>4858</v>
      </c>
      <c r="D1627" s="8">
        <v>56194</v>
      </c>
      <c r="E1627" s="20">
        <v>53415</v>
      </c>
      <c r="F1627" s="48" t="s">
        <v>2188</v>
      </c>
      <c r="G1627" s="48"/>
    </row>
    <row r="1628" spans="1:7" ht="12.75">
      <c r="A1628" s="23">
        <v>1623</v>
      </c>
      <c r="B1628" s="31" t="s">
        <v>4859</v>
      </c>
      <c r="C1628" s="69" t="s">
        <v>4860</v>
      </c>
      <c r="D1628" s="8">
        <v>972152</v>
      </c>
      <c r="E1628" s="20">
        <v>931038.93</v>
      </c>
      <c r="F1628" s="48" t="s">
        <v>2188</v>
      </c>
      <c r="G1628" s="48"/>
    </row>
    <row r="1629" spans="1:7" ht="12.75">
      <c r="A1629" s="23">
        <v>1624</v>
      </c>
      <c r="B1629" s="31" t="s">
        <v>4861</v>
      </c>
      <c r="C1629" s="69" t="s">
        <v>4862</v>
      </c>
      <c r="D1629" s="8">
        <v>24141</v>
      </c>
      <c r="E1629" s="20" t="s">
        <v>7186</v>
      </c>
      <c r="F1629" s="48" t="s">
        <v>2188</v>
      </c>
      <c r="G1629" s="48"/>
    </row>
    <row r="1630" spans="1:7" ht="12.75">
      <c r="A1630" s="23">
        <v>1625</v>
      </c>
      <c r="B1630" s="31" t="s">
        <v>4863</v>
      </c>
      <c r="C1630" s="69" t="s">
        <v>4864</v>
      </c>
      <c r="D1630" s="8">
        <v>79029</v>
      </c>
      <c r="E1630" s="20">
        <v>79029</v>
      </c>
      <c r="F1630" s="48" t="s">
        <v>2188</v>
      </c>
      <c r="G1630" s="48" t="s">
        <v>2413</v>
      </c>
    </row>
    <row r="1631" spans="1:7" ht="12.75">
      <c r="A1631" s="23">
        <v>1626</v>
      </c>
      <c r="B1631" s="31" t="s">
        <v>4865</v>
      </c>
      <c r="C1631" s="69" t="s">
        <v>4866</v>
      </c>
      <c r="D1631" s="8">
        <v>308348</v>
      </c>
      <c r="E1631" s="20">
        <v>176277.75</v>
      </c>
      <c r="F1631" s="48" t="s">
        <v>2188</v>
      </c>
      <c r="G1631" s="48" t="s">
        <v>2567</v>
      </c>
    </row>
    <row r="1632" spans="1:7" ht="12.75">
      <c r="A1632" s="23">
        <v>1627</v>
      </c>
      <c r="B1632" s="31" t="s">
        <v>4867</v>
      </c>
      <c r="C1632" s="69" t="s">
        <v>4868</v>
      </c>
      <c r="D1632" s="8">
        <v>24577</v>
      </c>
      <c r="E1632" s="20" t="s">
        <v>7186</v>
      </c>
      <c r="F1632" s="48" t="s">
        <v>2188</v>
      </c>
      <c r="G1632" s="48" t="s">
        <v>525</v>
      </c>
    </row>
    <row r="1633" spans="1:7" ht="12.75">
      <c r="A1633" s="23">
        <v>1628</v>
      </c>
      <c r="B1633" s="31" t="s">
        <v>4869</v>
      </c>
      <c r="C1633" s="69" t="s">
        <v>4870</v>
      </c>
      <c r="D1633" s="8">
        <v>840661</v>
      </c>
      <c r="E1633" s="20" t="s">
        <v>7186</v>
      </c>
      <c r="F1633" s="48" t="s">
        <v>2188</v>
      </c>
      <c r="G1633" s="48"/>
    </row>
    <row r="1634" spans="1:7" ht="12.75">
      <c r="A1634" s="23">
        <v>1629</v>
      </c>
      <c r="B1634" s="31" t="s">
        <v>4871</v>
      </c>
      <c r="C1634" s="69" t="s">
        <v>4872</v>
      </c>
      <c r="D1634" s="8">
        <v>223872</v>
      </c>
      <c r="E1634" s="20" t="s">
        <v>7186</v>
      </c>
      <c r="F1634" s="48" t="s">
        <v>2188</v>
      </c>
      <c r="G1634" s="48"/>
    </row>
    <row r="1635" spans="1:7" ht="12.75">
      <c r="A1635" s="23">
        <v>1630</v>
      </c>
      <c r="B1635" s="31" t="s">
        <v>4873</v>
      </c>
      <c r="C1635" s="69" t="s">
        <v>7583</v>
      </c>
      <c r="D1635" s="8">
        <v>178668</v>
      </c>
      <c r="E1635" s="20">
        <v>178668</v>
      </c>
      <c r="F1635" s="48" t="s">
        <v>2188</v>
      </c>
      <c r="G1635" s="48" t="s">
        <v>526</v>
      </c>
    </row>
    <row r="1636" spans="1:7" ht="12.75">
      <c r="A1636" s="23">
        <v>1631</v>
      </c>
      <c r="B1636" s="31" t="s">
        <v>4874</v>
      </c>
      <c r="C1636" s="69" t="s">
        <v>7651</v>
      </c>
      <c r="D1636" s="8">
        <v>107587</v>
      </c>
      <c r="E1636" s="20">
        <v>104449</v>
      </c>
      <c r="F1636" s="48" t="s">
        <v>2188</v>
      </c>
      <c r="G1636" s="48" t="s">
        <v>2567</v>
      </c>
    </row>
    <row r="1637" spans="1:7" ht="12.75">
      <c r="A1637" s="23">
        <v>1632</v>
      </c>
      <c r="B1637" s="31" t="s">
        <v>4875</v>
      </c>
      <c r="C1637" s="69" t="s">
        <v>4876</v>
      </c>
      <c r="D1637" s="8">
        <v>57258</v>
      </c>
      <c r="E1637" s="20">
        <v>57251</v>
      </c>
      <c r="F1637" s="48" t="s">
        <v>2188</v>
      </c>
      <c r="G1637" s="48"/>
    </row>
    <row r="1638" spans="1:7" ht="12.75">
      <c r="A1638" s="23">
        <v>1633</v>
      </c>
      <c r="B1638" s="31" t="s">
        <v>4877</v>
      </c>
      <c r="C1638" s="69" t="s">
        <v>4878</v>
      </c>
      <c r="D1638" s="8">
        <v>144952</v>
      </c>
      <c r="E1638" s="20">
        <v>144952</v>
      </c>
      <c r="F1638" s="48" t="s">
        <v>2188</v>
      </c>
      <c r="G1638" s="48"/>
    </row>
    <row r="1639" spans="1:7" ht="12.75">
      <c r="A1639" s="23">
        <v>1634</v>
      </c>
      <c r="B1639" s="31" t="s">
        <v>4879</v>
      </c>
      <c r="C1639" s="69" t="s">
        <v>4880</v>
      </c>
      <c r="D1639" s="8">
        <v>93178</v>
      </c>
      <c r="E1639" s="20">
        <v>78942.05</v>
      </c>
      <c r="F1639" s="48" t="s">
        <v>527</v>
      </c>
      <c r="G1639" s="48" t="s">
        <v>528</v>
      </c>
    </row>
    <row r="1640" spans="1:7" ht="12.75">
      <c r="A1640" s="23">
        <v>1635</v>
      </c>
      <c r="B1640" s="31" t="s">
        <v>4881</v>
      </c>
      <c r="C1640" s="69" t="s">
        <v>4882</v>
      </c>
      <c r="D1640" s="8">
        <v>169963</v>
      </c>
      <c r="E1640" s="20" t="s">
        <v>7186</v>
      </c>
      <c r="F1640" s="48" t="s">
        <v>2188</v>
      </c>
      <c r="G1640" s="48" t="s">
        <v>511</v>
      </c>
    </row>
    <row r="1641" spans="1:7" ht="12.75">
      <c r="A1641" s="23">
        <v>1636</v>
      </c>
      <c r="B1641" s="31" t="s">
        <v>4883</v>
      </c>
      <c r="C1641" s="69" t="s">
        <v>4884</v>
      </c>
      <c r="D1641" s="8">
        <v>910981</v>
      </c>
      <c r="E1641" s="20">
        <v>645511.82</v>
      </c>
      <c r="F1641" s="48" t="s">
        <v>2211</v>
      </c>
      <c r="G1641" s="48"/>
    </row>
    <row r="1642" spans="1:7" ht="12.75">
      <c r="A1642" s="23">
        <v>1637</v>
      </c>
      <c r="B1642" s="31" t="s">
        <v>4885</v>
      </c>
      <c r="C1642" s="69" t="s">
        <v>4886</v>
      </c>
      <c r="D1642" s="8">
        <v>147659</v>
      </c>
      <c r="E1642" s="20">
        <v>147659</v>
      </c>
      <c r="F1642" s="48" t="s">
        <v>2188</v>
      </c>
      <c r="G1642" s="48" t="s">
        <v>468</v>
      </c>
    </row>
    <row r="1643" spans="1:7" ht="12.75">
      <c r="A1643" s="23">
        <v>1638</v>
      </c>
      <c r="B1643" s="31" t="s">
        <v>4887</v>
      </c>
      <c r="C1643" s="69" t="s">
        <v>4888</v>
      </c>
      <c r="D1643" s="8">
        <v>67267</v>
      </c>
      <c r="E1643" s="20">
        <v>66386</v>
      </c>
      <c r="F1643" s="48" t="s">
        <v>2188</v>
      </c>
      <c r="G1643" s="48" t="s">
        <v>515</v>
      </c>
    </row>
    <row r="1644" spans="1:7" ht="12.75">
      <c r="A1644" s="23">
        <v>1639</v>
      </c>
      <c r="B1644" s="31" t="s">
        <v>4889</v>
      </c>
      <c r="C1644" s="69" t="s">
        <v>4890</v>
      </c>
      <c r="D1644" s="8">
        <v>86355</v>
      </c>
      <c r="E1644" s="20">
        <v>86228.67</v>
      </c>
      <c r="F1644" s="48" t="s">
        <v>2188</v>
      </c>
      <c r="G1644" s="48" t="s">
        <v>468</v>
      </c>
    </row>
    <row r="1645" spans="1:7" ht="12.75">
      <c r="A1645" s="23">
        <v>1640</v>
      </c>
      <c r="B1645" s="31" t="s">
        <v>4891</v>
      </c>
      <c r="C1645" s="69" t="s">
        <v>4892</v>
      </c>
      <c r="D1645" s="8">
        <v>976181</v>
      </c>
      <c r="E1645" s="20">
        <v>965572.59</v>
      </c>
      <c r="F1645" s="48" t="s">
        <v>2188</v>
      </c>
      <c r="G1645" s="48"/>
    </row>
    <row r="1646" spans="1:7" ht="12.75">
      <c r="A1646" s="23">
        <v>1641</v>
      </c>
      <c r="B1646" s="31" t="s">
        <v>4893</v>
      </c>
      <c r="C1646" s="69" t="s">
        <v>4894</v>
      </c>
      <c r="D1646" s="8">
        <v>91962</v>
      </c>
      <c r="E1646" s="20">
        <v>91962</v>
      </c>
      <c r="F1646" s="48" t="s">
        <v>2188</v>
      </c>
      <c r="G1646" s="48"/>
    </row>
    <row r="1647" spans="1:7" ht="12.75">
      <c r="A1647" s="23">
        <v>1642</v>
      </c>
      <c r="B1647" s="31" t="s">
        <v>4895</v>
      </c>
      <c r="C1647" s="69" t="s">
        <v>4896</v>
      </c>
      <c r="D1647" s="8">
        <v>937891</v>
      </c>
      <c r="E1647" s="20">
        <v>630756.02</v>
      </c>
      <c r="F1647" s="48" t="s">
        <v>2188</v>
      </c>
      <c r="G1647" s="48"/>
    </row>
    <row r="1648" spans="1:7" ht="12.75">
      <c r="A1648" s="23">
        <v>1643</v>
      </c>
      <c r="B1648" s="31" t="s">
        <v>4897</v>
      </c>
      <c r="C1648" s="69" t="s">
        <v>4898</v>
      </c>
      <c r="D1648" s="8">
        <v>977844</v>
      </c>
      <c r="E1648" s="20">
        <v>964871.08</v>
      </c>
      <c r="F1648" s="48" t="s">
        <v>2188</v>
      </c>
      <c r="G1648" s="48"/>
    </row>
    <row r="1649" spans="1:7" ht="12.75">
      <c r="A1649" s="23">
        <v>1644</v>
      </c>
      <c r="B1649" s="31" t="s">
        <v>4899</v>
      </c>
      <c r="C1649" s="69" t="s">
        <v>4900</v>
      </c>
      <c r="D1649" s="8">
        <v>937959</v>
      </c>
      <c r="E1649" s="20">
        <v>936159.37</v>
      </c>
      <c r="F1649" s="48" t="s">
        <v>529</v>
      </c>
      <c r="G1649" s="48" t="s">
        <v>530</v>
      </c>
    </row>
    <row r="1650" spans="1:7" ht="25.5">
      <c r="A1650" s="23">
        <v>1645</v>
      </c>
      <c r="B1650" s="31" t="s">
        <v>4901</v>
      </c>
      <c r="C1650" s="69" t="s">
        <v>4902</v>
      </c>
      <c r="D1650" s="8">
        <v>20612</v>
      </c>
      <c r="E1650" s="20">
        <v>15384.08</v>
      </c>
      <c r="F1650" s="48" t="s">
        <v>2188</v>
      </c>
      <c r="G1650" s="48" t="s">
        <v>531</v>
      </c>
    </row>
    <row r="1651" spans="1:7" ht="12.75">
      <c r="A1651" s="23">
        <v>1646</v>
      </c>
      <c r="B1651" s="31" t="s">
        <v>4903</v>
      </c>
      <c r="C1651" s="69" t="s">
        <v>4904</v>
      </c>
      <c r="D1651" s="8">
        <v>173408</v>
      </c>
      <c r="E1651" s="20">
        <v>173408</v>
      </c>
      <c r="F1651" s="48" t="s">
        <v>2188</v>
      </c>
      <c r="G1651" s="48" t="s">
        <v>2399</v>
      </c>
    </row>
    <row r="1652" spans="1:7" ht="12.75">
      <c r="A1652" s="23">
        <v>1647</v>
      </c>
      <c r="B1652" s="31" t="s">
        <v>4905</v>
      </c>
      <c r="C1652" s="69" t="s">
        <v>4906</v>
      </c>
      <c r="D1652" s="8">
        <v>239309</v>
      </c>
      <c r="E1652" s="20">
        <v>227914</v>
      </c>
      <c r="F1652" s="48" t="s">
        <v>2188</v>
      </c>
      <c r="G1652" s="48" t="s">
        <v>532</v>
      </c>
    </row>
    <row r="1653" spans="1:7" ht="12.75">
      <c r="A1653" s="23">
        <v>1648</v>
      </c>
      <c r="B1653" s="31" t="s">
        <v>4907</v>
      </c>
      <c r="C1653" s="69" t="s">
        <v>4908</v>
      </c>
      <c r="D1653" s="8">
        <v>313688</v>
      </c>
      <c r="E1653" s="20" t="s">
        <v>7186</v>
      </c>
      <c r="F1653" s="48" t="s">
        <v>2188</v>
      </c>
      <c r="G1653" s="48" t="s">
        <v>533</v>
      </c>
    </row>
    <row r="1654" spans="1:7" ht="12.75">
      <c r="A1654" s="23">
        <v>1649</v>
      </c>
      <c r="B1654" s="31" t="s">
        <v>4909</v>
      </c>
      <c r="C1654" s="69" t="s">
        <v>4910</v>
      </c>
      <c r="D1654" s="8">
        <v>945068</v>
      </c>
      <c r="E1654" s="20">
        <v>574806</v>
      </c>
      <c r="F1654" s="48" t="s">
        <v>2188</v>
      </c>
      <c r="G1654" s="48" t="s">
        <v>534</v>
      </c>
    </row>
    <row r="1655" spans="1:7" ht="12.75">
      <c r="A1655" s="23">
        <v>1650</v>
      </c>
      <c r="B1655" s="31" t="s">
        <v>4911</v>
      </c>
      <c r="C1655" s="69" t="s">
        <v>4912</v>
      </c>
      <c r="D1655" s="8">
        <v>375809</v>
      </c>
      <c r="E1655" s="20">
        <v>372201.77</v>
      </c>
      <c r="F1655" s="48" t="s">
        <v>535</v>
      </c>
      <c r="G1655" s="48" t="s">
        <v>193</v>
      </c>
    </row>
    <row r="1656" spans="1:7" ht="12.75">
      <c r="A1656" s="23">
        <v>1651</v>
      </c>
      <c r="B1656" s="31" t="s">
        <v>4913</v>
      </c>
      <c r="C1656" s="69" t="s">
        <v>4914</v>
      </c>
      <c r="D1656" s="8">
        <v>197100</v>
      </c>
      <c r="E1656" s="20">
        <v>197100</v>
      </c>
      <c r="F1656" s="48" t="s">
        <v>2188</v>
      </c>
      <c r="G1656" s="48"/>
    </row>
    <row r="1657" spans="1:7" ht="12.75">
      <c r="A1657" s="23">
        <v>1652</v>
      </c>
      <c r="B1657" s="31" t="s">
        <v>4915</v>
      </c>
      <c r="C1657" s="69" t="s">
        <v>4916</v>
      </c>
      <c r="D1657" s="8">
        <v>280335</v>
      </c>
      <c r="E1657" s="20">
        <v>280335</v>
      </c>
      <c r="F1657" s="48" t="s">
        <v>2188</v>
      </c>
      <c r="G1657" s="48" t="s">
        <v>536</v>
      </c>
    </row>
    <row r="1658" spans="1:7" ht="12.75">
      <c r="A1658" s="23">
        <v>1653</v>
      </c>
      <c r="B1658" s="31" t="s">
        <v>4917</v>
      </c>
      <c r="C1658" s="69" t="s">
        <v>4918</v>
      </c>
      <c r="D1658" s="8">
        <v>669345</v>
      </c>
      <c r="E1658" s="20">
        <v>637563</v>
      </c>
      <c r="F1658" s="48" t="s">
        <v>2188</v>
      </c>
      <c r="G1658" s="48" t="s">
        <v>261</v>
      </c>
    </row>
    <row r="1659" spans="1:7" ht="12.75">
      <c r="A1659" s="23">
        <v>1654</v>
      </c>
      <c r="B1659" s="31" t="s">
        <v>4919</v>
      </c>
      <c r="C1659" s="69" t="s">
        <v>4920</v>
      </c>
      <c r="D1659" s="8">
        <v>242176</v>
      </c>
      <c r="E1659" s="20">
        <v>241986.09</v>
      </c>
      <c r="F1659" s="48" t="s">
        <v>2188</v>
      </c>
      <c r="G1659" s="48" t="s">
        <v>467</v>
      </c>
    </row>
    <row r="1660" spans="1:7" ht="25.5">
      <c r="A1660" s="23">
        <v>1655</v>
      </c>
      <c r="B1660" s="31" t="s">
        <v>4921</v>
      </c>
      <c r="C1660" s="69" t="s">
        <v>4922</v>
      </c>
      <c r="D1660" s="8">
        <v>61070</v>
      </c>
      <c r="E1660" s="20">
        <v>60510.28</v>
      </c>
      <c r="F1660" s="48" t="s">
        <v>2188</v>
      </c>
      <c r="G1660" s="48" t="s">
        <v>537</v>
      </c>
    </row>
    <row r="1661" spans="1:7" ht="12.75">
      <c r="A1661" s="23">
        <v>1656</v>
      </c>
      <c r="B1661" s="31" t="s">
        <v>4923</v>
      </c>
      <c r="C1661" s="69" t="s">
        <v>7532</v>
      </c>
      <c r="D1661" s="8">
        <v>357666</v>
      </c>
      <c r="E1661" s="20">
        <v>357666</v>
      </c>
      <c r="F1661" s="48" t="s">
        <v>2188</v>
      </c>
      <c r="G1661" s="48" t="s">
        <v>538</v>
      </c>
    </row>
    <row r="1662" spans="1:7" ht="12.75">
      <c r="A1662" s="23">
        <v>1657</v>
      </c>
      <c r="B1662" s="31" t="s">
        <v>4924</v>
      </c>
      <c r="C1662" s="69" t="s">
        <v>4925</v>
      </c>
      <c r="D1662" s="8">
        <v>142832</v>
      </c>
      <c r="E1662" s="20">
        <v>142832</v>
      </c>
      <c r="F1662" s="48" t="s">
        <v>2188</v>
      </c>
      <c r="G1662" s="48"/>
    </row>
    <row r="1663" spans="1:7" ht="12.75">
      <c r="A1663" s="23">
        <v>1658</v>
      </c>
      <c r="B1663" s="31" t="s">
        <v>4926</v>
      </c>
      <c r="C1663" s="69" t="s">
        <v>4927</v>
      </c>
      <c r="D1663" s="8">
        <v>69801</v>
      </c>
      <c r="E1663" s="20">
        <v>46878.17</v>
      </c>
      <c r="F1663" s="48" t="s">
        <v>2188</v>
      </c>
      <c r="G1663" s="48" t="s">
        <v>539</v>
      </c>
    </row>
    <row r="1664" spans="1:7" ht="12.75">
      <c r="A1664" s="23">
        <v>1659</v>
      </c>
      <c r="B1664" s="31" t="s">
        <v>4928</v>
      </c>
      <c r="C1664" s="69" t="s">
        <v>4929</v>
      </c>
      <c r="D1664" s="8">
        <v>73527</v>
      </c>
      <c r="E1664" s="20">
        <v>73320</v>
      </c>
      <c r="F1664" s="48" t="s">
        <v>2188</v>
      </c>
      <c r="G1664" s="48" t="s">
        <v>2567</v>
      </c>
    </row>
    <row r="1665" spans="1:7" ht="12.75">
      <c r="A1665" s="23">
        <v>1660</v>
      </c>
      <c r="B1665" s="31" t="s">
        <v>4930</v>
      </c>
      <c r="C1665" s="69" t="s">
        <v>8542</v>
      </c>
      <c r="D1665" s="8">
        <v>145510</v>
      </c>
      <c r="E1665" s="20">
        <v>145510</v>
      </c>
      <c r="F1665" s="48" t="s">
        <v>2188</v>
      </c>
      <c r="G1665" s="48" t="s">
        <v>540</v>
      </c>
    </row>
    <row r="1666" spans="1:7" ht="12.75">
      <c r="A1666" s="23">
        <v>1661</v>
      </c>
      <c r="B1666" s="31" t="s">
        <v>4931</v>
      </c>
      <c r="C1666" s="69" t="s">
        <v>4932</v>
      </c>
      <c r="D1666" s="8">
        <v>63728</v>
      </c>
      <c r="E1666" s="20">
        <v>63714.75</v>
      </c>
      <c r="F1666" s="48" t="s">
        <v>2188</v>
      </c>
      <c r="G1666" s="48" t="s">
        <v>468</v>
      </c>
    </row>
    <row r="1667" spans="1:7" ht="12.75">
      <c r="A1667" s="23">
        <v>1662</v>
      </c>
      <c r="B1667" s="31" t="s">
        <v>4933</v>
      </c>
      <c r="C1667" s="69" t="s">
        <v>4934</v>
      </c>
      <c r="D1667" s="8">
        <v>539916</v>
      </c>
      <c r="E1667" s="20">
        <v>539778</v>
      </c>
      <c r="F1667" s="48" t="s">
        <v>2188</v>
      </c>
      <c r="G1667" s="48"/>
    </row>
    <row r="1668" spans="1:7" ht="12.75">
      <c r="A1668" s="23">
        <v>1663</v>
      </c>
      <c r="B1668" s="31" t="s">
        <v>4935</v>
      </c>
      <c r="C1668" s="69" t="s">
        <v>4936</v>
      </c>
      <c r="D1668" s="8">
        <v>125636</v>
      </c>
      <c r="E1668" s="20">
        <v>125636</v>
      </c>
      <c r="F1668" s="48" t="s">
        <v>2188</v>
      </c>
      <c r="G1668" s="48"/>
    </row>
    <row r="1669" spans="1:7" ht="12.75">
      <c r="A1669" s="23">
        <v>1664</v>
      </c>
      <c r="B1669" s="31" t="s">
        <v>4937</v>
      </c>
      <c r="C1669" s="69" t="s">
        <v>4938</v>
      </c>
      <c r="D1669" s="8">
        <v>133295</v>
      </c>
      <c r="E1669" s="20">
        <v>133295</v>
      </c>
      <c r="F1669" s="48" t="s">
        <v>2188</v>
      </c>
      <c r="G1669" s="48" t="s">
        <v>541</v>
      </c>
    </row>
    <row r="1670" spans="1:7" ht="12.75">
      <c r="A1670" s="23">
        <v>1665</v>
      </c>
      <c r="B1670" s="31" t="s">
        <v>4939</v>
      </c>
      <c r="C1670" s="69" t="s">
        <v>4940</v>
      </c>
      <c r="D1670" s="8">
        <v>218172</v>
      </c>
      <c r="E1670" s="20">
        <v>218172</v>
      </c>
      <c r="F1670" s="48" t="s">
        <v>2188</v>
      </c>
      <c r="G1670" s="48"/>
    </row>
    <row r="1671" spans="1:7" ht="12.75">
      <c r="A1671" s="23">
        <v>1666</v>
      </c>
      <c r="B1671" s="31" t="s">
        <v>4941</v>
      </c>
      <c r="C1671" s="69" t="s">
        <v>4942</v>
      </c>
      <c r="D1671" s="8">
        <v>112346</v>
      </c>
      <c r="E1671" s="20">
        <v>112346</v>
      </c>
      <c r="F1671" s="48" t="s">
        <v>2188</v>
      </c>
      <c r="G1671" s="48"/>
    </row>
    <row r="1672" spans="1:7" ht="12.75">
      <c r="A1672" s="23">
        <v>1667</v>
      </c>
      <c r="B1672" s="31" t="s">
        <v>4943</v>
      </c>
      <c r="C1672" s="69" t="s">
        <v>4944</v>
      </c>
      <c r="D1672" s="8">
        <v>233591</v>
      </c>
      <c r="E1672" s="20">
        <v>159224.1</v>
      </c>
      <c r="F1672" s="48" t="s">
        <v>542</v>
      </c>
      <c r="G1672" s="48" t="s">
        <v>543</v>
      </c>
    </row>
    <row r="1673" spans="1:7" ht="12.75">
      <c r="A1673" s="23">
        <v>1668</v>
      </c>
      <c r="B1673" s="31" t="s">
        <v>4945</v>
      </c>
      <c r="C1673" s="69" t="s">
        <v>4946</v>
      </c>
      <c r="D1673" s="8">
        <v>977909</v>
      </c>
      <c r="E1673" s="20">
        <v>908090.59</v>
      </c>
      <c r="F1673" s="48" t="s">
        <v>2188</v>
      </c>
      <c r="G1673" s="48"/>
    </row>
    <row r="1674" spans="1:7" ht="12.75">
      <c r="A1674" s="23">
        <v>1669</v>
      </c>
      <c r="B1674" s="31" t="s">
        <v>4947</v>
      </c>
      <c r="C1674" s="69" t="s">
        <v>4948</v>
      </c>
      <c r="D1674" s="8">
        <v>38289.1</v>
      </c>
      <c r="E1674" s="20">
        <v>38201.1</v>
      </c>
      <c r="F1674" s="48" t="s">
        <v>2188</v>
      </c>
      <c r="G1674" s="48" t="s">
        <v>544</v>
      </c>
    </row>
    <row r="1675" spans="1:7" ht="12.75">
      <c r="A1675" s="23">
        <v>1670</v>
      </c>
      <c r="B1675" s="31" t="s">
        <v>4949</v>
      </c>
      <c r="C1675" s="69" t="s">
        <v>4950</v>
      </c>
      <c r="D1675" s="8">
        <v>283656</v>
      </c>
      <c r="E1675" s="20">
        <v>264507.5</v>
      </c>
      <c r="F1675" s="48" t="s">
        <v>2188</v>
      </c>
      <c r="G1675" s="48" t="s">
        <v>545</v>
      </c>
    </row>
    <row r="1676" spans="1:7" ht="12.75">
      <c r="A1676" s="23">
        <v>1671</v>
      </c>
      <c r="B1676" s="31" t="s">
        <v>4951</v>
      </c>
      <c r="C1676" s="69" t="s">
        <v>4952</v>
      </c>
      <c r="D1676" s="8">
        <v>219819</v>
      </c>
      <c r="E1676" s="20">
        <v>188212.2</v>
      </c>
      <c r="F1676" s="48" t="s">
        <v>2188</v>
      </c>
      <c r="G1676" s="48"/>
    </row>
    <row r="1677" spans="1:7" ht="25.5">
      <c r="A1677" s="23">
        <v>1672</v>
      </c>
      <c r="B1677" s="31" t="s">
        <v>4953</v>
      </c>
      <c r="C1677" s="69" t="s">
        <v>4954</v>
      </c>
      <c r="D1677" s="8">
        <v>915994</v>
      </c>
      <c r="E1677" s="20">
        <v>691277.91</v>
      </c>
      <c r="F1677" s="48" t="s">
        <v>2188</v>
      </c>
      <c r="G1677" s="48" t="s">
        <v>546</v>
      </c>
    </row>
    <row r="1678" spans="1:7" ht="12.75">
      <c r="A1678" s="23">
        <v>1673</v>
      </c>
      <c r="B1678" s="31" t="s">
        <v>4955</v>
      </c>
      <c r="C1678" s="69" t="s">
        <v>4956</v>
      </c>
      <c r="D1678" s="8">
        <v>361844</v>
      </c>
      <c r="E1678" s="20">
        <v>342869.03</v>
      </c>
      <c r="F1678" s="48" t="s">
        <v>2188</v>
      </c>
      <c r="G1678" s="48" t="s">
        <v>545</v>
      </c>
    </row>
    <row r="1679" spans="1:7" ht="12.75">
      <c r="A1679" s="23">
        <v>1674</v>
      </c>
      <c r="B1679" s="31" t="s">
        <v>4957</v>
      </c>
      <c r="C1679" s="69" t="s">
        <v>4958</v>
      </c>
      <c r="D1679" s="8">
        <v>228855</v>
      </c>
      <c r="E1679" s="20">
        <v>228855</v>
      </c>
      <c r="F1679" s="48" t="s">
        <v>2188</v>
      </c>
      <c r="G1679" s="48" t="s">
        <v>547</v>
      </c>
    </row>
    <row r="1680" spans="1:7" ht="12.75">
      <c r="A1680" s="23">
        <v>1675</v>
      </c>
      <c r="B1680" s="31" t="s">
        <v>4959</v>
      </c>
      <c r="C1680" s="69" t="s">
        <v>4960</v>
      </c>
      <c r="D1680" s="8">
        <v>125773</v>
      </c>
      <c r="E1680" s="20">
        <v>101723.28</v>
      </c>
      <c r="F1680" s="48" t="s">
        <v>2188</v>
      </c>
      <c r="G1680" s="48"/>
    </row>
    <row r="1681" spans="1:7" ht="12.75">
      <c r="A1681" s="23">
        <v>1676</v>
      </c>
      <c r="B1681" s="31" t="s">
        <v>4961</v>
      </c>
      <c r="C1681" s="69" t="s">
        <v>4962</v>
      </c>
      <c r="D1681" s="8">
        <v>87790</v>
      </c>
      <c r="E1681" s="20" t="s">
        <v>7186</v>
      </c>
      <c r="F1681" s="48" t="s">
        <v>2188</v>
      </c>
      <c r="G1681" s="48" t="s">
        <v>545</v>
      </c>
    </row>
    <row r="1682" spans="1:7" ht="12.75">
      <c r="A1682" s="23">
        <v>1677</v>
      </c>
      <c r="B1682" s="31" t="s">
        <v>4963</v>
      </c>
      <c r="C1682" s="69" t="s">
        <v>4964</v>
      </c>
      <c r="D1682" s="8">
        <v>30669</v>
      </c>
      <c r="E1682" s="20">
        <v>24923.67</v>
      </c>
      <c r="F1682" s="48" t="s">
        <v>2188</v>
      </c>
      <c r="G1682" s="48" t="s">
        <v>548</v>
      </c>
    </row>
    <row r="1683" spans="1:7" ht="12.75">
      <c r="A1683" s="23">
        <v>1678</v>
      </c>
      <c r="B1683" s="31" t="s">
        <v>4965</v>
      </c>
      <c r="C1683" s="69" t="s">
        <v>5813</v>
      </c>
      <c r="D1683" s="8">
        <v>61014</v>
      </c>
      <c r="E1683" s="20">
        <v>54560.4</v>
      </c>
      <c r="F1683" s="48" t="s">
        <v>2188</v>
      </c>
      <c r="G1683" s="48" t="s">
        <v>549</v>
      </c>
    </row>
    <row r="1684" spans="1:7" ht="12.75">
      <c r="A1684" s="23">
        <v>1679</v>
      </c>
      <c r="B1684" s="31" t="s">
        <v>4966</v>
      </c>
      <c r="C1684" s="69" t="s">
        <v>4967</v>
      </c>
      <c r="D1684" s="8">
        <v>106845</v>
      </c>
      <c r="E1684" s="20">
        <v>56537.53</v>
      </c>
      <c r="F1684" s="48" t="s">
        <v>2188</v>
      </c>
      <c r="G1684" s="48" t="s">
        <v>346</v>
      </c>
    </row>
    <row r="1685" spans="1:7" ht="12.75">
      <c r="A1685" s="23">
        <v>1680</v>
      </c>
      <c r="B1685" s="31" t="s">
        <v>4968</v>
      </c>
      <c r="C1685" s="69" t="s">
        <v>4969</v>
      </c>
      <c r="D1685" s="8">
        <v>492137</v>
      </c>
      <c r="E1685" s="20" t="s">
        <v>7186</v>
      </c>
      <c r="F1685" s="48" t="s">
        <v>2188</v>
      </c>
      <c r="G1685" s="48"/>
    </row>
    <row r="1686" spans="1:7" ht="25.5">
      <c r="A1686" s="23">
        <v>1681</v>
      </c>
      <c r="B1686" s="31" t="s">
        <v>4970</v>
      </c>
      <c r="C1686" s="69" t="s">
        <v>7865</v>
      </c>
      <c r="D1686" s="8">
        <v>70801</v>
      </c>
      <c r="E1686" s="20">
        <v>70801</v>
      </c>
      <c r="F1686" s="48" t="s">
        <v>2188</v>
      </c>
      <c r="G1686" s="48" t="s">
        <v>550</v>
      </c>
    </row>
    <row r="1687" spans="1:7" ht="12.75">
      <c r="A1687" s="23">
        <v>1682</v>
      </c>
      <c r="B1687" s="31" t="s">
        <v>4971</v>
      </c>
      <c r="C1687" s="69" t="s">
        <v>4972</v>
      </c>
      <c r="D1687" s="8">
        <v>58712</v>
      </c>
      <c r="E1687" s="20">
        <v>54844.67</v>
      </c>
      <c r="F1687" s="48" t="s">
        <v>2188</v>
      </c>
      <c r="G1687" s="48" t="s">
        <v>551</v>
      </c>
    </row>
    <row r="1688" spans="1:7" ht="12.75">
      <c r="A1688" s="23">
        <v>1683</v>
      </c>
      <c r="B1688" s="33" t="s">
        <v>4973</v>
      </c>
      <c r="C1688" s="69" t="s">
        <v>4974</v>
      </c>
      <c r="D1688" s="8">
        <v>174714</v>
      </c>
      <c r="E1688" s="20">
        <v>174714</v>
      </c>
      <c r="F1688" s="48" t="s">
        <v>2188</v>
      </c>
      <c r="G1688" s="48"/>
    </row>
    <row r="1689" spans="1:7" ht="12.75">
      <c r="A1689" s="23">
        <v>1684</v>
      </c>
      <c r="B1689" s="31" t="s">
        <v>4975</v>
      </c>
      <c r="C1689" s="69" t="s">
        <v>4976</v>
      </c>
      <c r="D1689" s="8">
        <v>212066</v>
      </c>
      <c r="E1689" s="20" t="s">
        <v>7186</v>
      </c>
      <c r="F1689" s="48" t="s">
        <v>2188</v>
      </c>
      <c r="G1689" s="48" t="s">
        <v>103</v>
      </c>
    </row>
    <row r="1690" spans="1:7" ht="12.75">
      <c r="A1690" s="23">
        <v>1685</v>
      </c>
      <c r="B1690" s="31" t="s">
        <v>4977</v>
      </c>
      <c r="C1690" s="69" t="s">
        <v>4978</v>
      </c>
      <c r="D1690" s="8">
        <v>232177</v>
      </c>
      <c r="E1690" s="20">
        <v>154013.95</v>
      </c>
      <c r="F1690" s="48" t="s">
        <v>552</v>
      </c>
      <c r="G1690" s="48" t="s">
        <v>553</v>
      </c>
    </row>
    <row r="1691" spans="1:7" ht="25.5">
      <c r="A1691" s="23">
        <v>1686</v>
      </c>
      <c r="B1691" s="31" t="s">
        <v>4979</v>
      </c>
      <c r="C1691" s="69" t="s">
        <v>4980</v>
      </c>
      <c r="D1691" s="8">
        <v>110147</v>
      </c>
      <c r="E1691" s="20">
        <v>68991.67</v>
      </c>
      <c r="F1691" s="48" t="s">
        <v>554</v>
      </c>
      <c r="G1691" s="48" t="s">
        <v>555</v>
      </c>
    </row>
    <row r="1692" spans="1:7" ht="12.75">
      <c r="A1692" s="23">
        <v>1687</v>
      </c>
      <c r="B1692" s="31" t="s">
        <v>4981</v>
      </c>
      <c r="C1692" s="69" t="s">
        <v>4982</v>
      </c>
      <c r="D1692" s="8">
        <v>260437</v>
      </c>
      <c r="E1692" s="20">
        <v>257255.02</v>
      </c>
      <c r="F1692" s="48" t="s">
        <v>556</v>
      </c>
      <c r="G1692" s="48" t="s">
        <v>557</v>
      </c>
    </row>
    <row r="1693" spans="1:7" ht="12.75">
      <c r="A1693" s="23">
        <v>1688</v>
      </c>
      <c r="B1693" s="31" t="s">
        <v>4983</v>
      </c>
      <c r="C1693" s="69" t="s">
        <v>4984</v>
      </c>
      <c r="D1693" s="8">
        <v>175140</v>
      </c>
      <c r="E1693" s="20">
        <v>175093</v>
      </c>
      <c r="F1693" s="48" t="s">
        <v>2188</v>
      </c>
      <c r="G1693" s="48" t="s">
        <v>468</v>
      </c>
    </row>
    <row r="1694" spans="1:7" ht="25.5">
      <c r="A1694" s="23">
        <v>1689</v>
      </c>
      <c r="B1694" s="31" t="s">
        <v>4985</v>
      </c>
      <c r="C1694" s="69" t="s">
        <v>6113</v>
      </c>
      <c r="D1694" s="8">
        <v>49775</v>
      </c>
      <c r="E1694" s="20" t="s">
        <v>7186</v>
      </c>
      <c r="F1694" s="48" t="s">
        <v>2188</v>
      </c>
      <c r="G1694" s="48" t="s">
        <v>558</v>
      </c>
    </row>
    <row r="1695" spans="1:7" ht="25.5">
      <c r="A1695" s="23">
        <v>1690</v>
      </c>
      <c r="B1695" s="31" t="s">
        <v>4986</v>
      </c>
      <c r="C1695" s="69" t="s">
        <v>4987</v>
      </c>
      <c r="D1695" s="8">
        <v>973157</v>
      </c>
      <c r="E1695" s="20">
        <v>771135.7</v>
      </c>
      <c r="F1695" s="48" t="s">
        <v>2188</v>
      </c>
      <c r="G1695" s="48" t="s">
        <v>559</v>
      </c>
    </row>
    <row r="1696" spans="1:7" ht="12.75">
      <c r="A1696" s="23">
        <v>1691</v>
      </c>
      <c r="B1696" s="31" t="s">
        <v>4988</v>
      </c>
      <c r="C1696" s="69" t="s">
        <v>4989</v>
      </c>
      <c r="D1696" s="8">
        <v>110048</v>
      </c>
      <c r="E1696" s="20">
        <v>99928.52</v>
      </c>
      <c r="F1696" s="48" t="s">
        <v>2188</v>
      </c>
      <c r="G1696" s="48"/>
    </row>
    <row r="1697" spans="1:7" ht="25.5">
      <c r="A1697" s="23">
        <v>1692</v>
      </c>
      <c r="B1697" s="31" t="s">
        <v>4990</v>
      </c>
      <c r="C1697" s="69" t="s">
        <v>4991</v>
      </c>
      <c r="D1697" s="8">
        <v>389683</v>
      </c>
      <c r="E1697" s="20">
        <v>363244.53</v>
      </c>
      <c r="F1697" s="48" t="s">
        <v>560</v>
      </c>
      <c r="G1697" s="48" t="s">
        <v>561</v>
      </c>
    </row>
    <row r="1698" spans="1:7" ht="12.75">
      <c r="A1698" s="23">
        <v>1693</v>
      </c>
      <c r="B1698" s="31" t="s">
        <v>4992</v>
      </c>
      <c r="C1698" s="69" t="s">
        <v>4993</v>
      </c>
      <c r="D1698" s="8">
        <v>445877</v>
      </c>
      <c r="E1698" s="20">
        <v>445772</v>
      </c>
      <c r="F1698" s="48" t="s">
        <v>2188</v>
      </c>
      <c r="G1698" s="48" t="s">
        <v>562</v>
      </c>
    </row>
    <row r="1699" spans="1:7" ht="12.75">
      <c r="A1699" s="23">
        <v>1694</v>
      </c>
      <c r="B1699" s="31" t="s">
        <v>4994</v>
      </c>
      <c r="C1699" s="69" t="s">
        <v>4995</v>
      </c>
      <c r="D1699" s="8">
        <v>166602</v>
      </c>
      <c r="E1699" s="20">
        <v>166602</v>
      </c>
      <c r="F1699" s="48" t="s">
        <v>2188</v>
      </c>
      <c r="G1699" s="48" t="s">
        <v>2409</v>
      </c>
    </row>
    <row r="1700" spans="1:7" ht="12.75">
      <c r="A1700" s="23">
        <v>1695</v>
      </c>
      <c r="B1700" s="31" t="s">
        <v>4996</v>
      </c>
      <c r="C1700" s="69" t="s">
        <v>4997</v>
      </c>
      <c r="D1700" s="8">
        <v>21038</v>
      </c>
      <c r="E1700" s="20">
        <v>19919.09</v>
      </c>
      <c r="F1700" s="48" t="s">
        <v>2188</v>
      </c>
      <c r="G1700" s="48" t="s">
        <v>2611</v>
      </c>
    </row>
    <row r="1701" spans="1:7" ht="12.75">
      <c r="A1701" s="23">
        <v>1696</v>
      </c>
      <c r="B1701" s="31" t="s">
        <v>4998</v>
      </c>
      <c r="C1701" s="69" t="s">
        <v>4999</v>
      </c>
      <c r="D1701" s="8">
        <v>15404</v>
      </c>
      <c r="E1701" s="20">
        <v>13433.6</v>
      </c>
      <c r="F1701" s="48" t="s">
        <v>2188</v>
      </c>
      <c r="G1701" s="48" t="s">
        <v>563</v>
      </c>
    </row>
    <row r="1702" spans="1:7" ht="12.75">
      <c r="A1702" s="23">
        <v>1697</v>
      </c>
      <c r="B1702" s="31" t="s">
        <v>5000</v>
      </c>
      <c r="C1702" s="69" t="s">
        <v>8218</v>
      </c>
      <c r="D1702" s="8">
        <v>416445</v>
      </c>
      <c r="E1702" s="20">
        <v>316609.05</v>
      </c>
      <c r="F1702" s="48" t="s">
        <v>402</v>
      </c>
      <c r="G1702" s="48" t="s">
        <v>402</v>
      </c>
    </row>
    <row r="1703" spans="1:7" ht="12.75">
      <c r="A1703" s="23">
        <v>1698</v>
      </c>
      <c r="B1703" s="31" t="s">
        <v>5001</v>
      </c>
      <c r="C1703" s="69" t="s">
        <v>5002</v>
      </c>
      <c r="D1703" s="8">
        <v>947451</v>
      </c>
      <c r="E1703" s="20">
        <v>879658.96</v>
      </c>
      <c r="F1703" s="48" t="s">
        <v>564</v>
      </c>
      <c r="G1703" s="48" t="s">
        <v>564</v>
      </c>
    </row>
    <row r="1704" spans="1:7" ht="25.5">
      <c r="A1704" s="23">
        <v>1699</v>
      </c>
      <c r="B1704" s="31" t="s">
        <v>5003</v>
      </c>
      <c r="C1704" s="69" t="s">
        <v>5004</v>
      </c>
      <c r="D1704" s="8">
        <v>976776</v>
      </c>
      <c r="E1704" s="20">
        <v>960479.51</v>
      </c>
      <c r="F1704" s="48" t="s">
        <v>2188</v>
      </c>
      <c r="G1704" s="48" t="s">
        <v>565</v>
      </c>
    </row>
    <row r="1705" spans="1:7" ht="12.75">
      <c r="A1705" s="23">
        <v>1700</v>
      </c>
      <c r="B1705" s="31" t="s">
        <v>5005</v>
      </c>
      <c r="C1705" s="69" t="s">
        <v>5006</v>
      </c>
      <c r="D1705" s="8">
        <v>535655</v>
      </c>
      <c r="E1705" s="20">
        <v>498209.56</v>
      </c>
      <c r="F1705" s="48" t="s">
        <v>2188</v>
      </c>
      <c r="G1705" s="48" t="s">
        <v>566</v>
      </c>
    </row>
    <row r="1706" spans="1:7" ht="12.75">
      <c r="A1706" s="23">
        <v>1701</v>
      </c>
      <c r="B1706" s="31" t="s">
        <v>5007</v>
      </c>
      <c r="C1706" s="69" t="s">
        <v>5008</v>
      </c>
      <c r="D1706" s="8">
        <v>58882</v>
      </c>
      <c r="E1706" s="20">
        <v>58882</v>
      </c>
      <c r="F1706" s="48" t="s">
        <v>2188</v>
      </c>
      <c r="G1706" s="48"/>
    </row>
    <row r="1707" spans="1:7" ht="12.75">
      <c r="A1707" s="23">
        <v>1702</v>
      </c>
      <c r="B1707" s="31" t="s">
        <v>5009</v>
      </c>
      <c r="C1707" s="69" t="s">
        <v>5010</v>
      </c>
      <c r="D1707" s="8">
        <v>103625</v>
      </c>
      <c r="E1707" s="20">
        <v>103480.96</v>
      </c>
      <c r="F1707" s="48" t="s">
        <v>552</v>
      </c>
      <c r="G1707" s="48" t="s">
        <v>567</v>
      </c>
    </row>
    <row r="1708" spans="1:7" ht="12.75">
      <c r="A1708" s="23">
        <v>1703</v>
      </c>
      <c r="B1708" s="31" t="s">
        <v>5011</v>
      </c>
      <c r="C1708" s="69" t="s">
        <v>5012</v>
      </c>
      <c r="D1708" s="8">
        <v>703626</v>
      </c>
      <c r="E1708" s="20">
        <v>685846.61</v>
      </c>
      <c r="F1708" s="48" t="s">
        <v>568</v>
      </c>
      <c r="G1708" s="48"/>
    </row>
    <row r="1709" spans="1:7" ht="12.75">
      <c r="A1709" s="23">
        <v>1704</v>
      </c>
      <c r="B1709" s="31" t="s">
        <v>5013</v>
      </c>
      <c r="C1709" s="69" t="s">
        <v>5014</v>
      </c>
      <c r="D1709" s="8">
        <v>715415</v>
      </c>
      <c r="E1709" s="20">
        <v>715098</v>
      </c>
      <c r="F1709" s="48" t="s">
        <v>2188</v>
      </c>
      <c r="G1709" s="48" t="s">
        <v>2225</v>
      </c>
    </row>
    <row r="1710" spans="1:7" ht="12.75">
      <c r="A1710" s="23">
        <v>1705</v>
      </c>
      <c r="B1710" s="31" t="s">
        <v>5015</v>
      </c>
      <c r="C1710" s="69" t="s">
        <v>5016</v>
      </c>
      <c r="D1710" s="8">
        <v>16932</v>
      </c>
      <c r="E1710" s="20">
        <v>11190.61</v>
      </c>
      <c r="F1710" s="48" t="s">
        <v>2188</v>
      </c>
      <c r="G1710" s="48" t="s">
        <v>569</v>
      </c>
    </row>
    <row r="1711" spans="1:7" ht="12.75">
      <c r="A1711" s="23">
        <v>1706</v>
      </c>
      <c r="B1711" s="31" t="s">
        <v>5017</v>
      </c>
      <c r="C1711" s="69" t="s">
        <v>5018</v>
      </c>
      <c r="D1711" s="8">
        <v>43587</v>
      </c>
      <c r="E1711" s="20">
        <v>43587</v>
      </c>
      <c r="F1711" s="48" t="s">
        <v>2188</v>
      </c>
      <c r="G1711" s="48" t="s">
        <v>570</v>
      </c>
    </row>
    <row r="1712" spans="1:7" ht="25.5">
      <c r="A1712" s="23">
        <v>1707</v>
      </c>
      <c r="B1712" s="31" t="s">
        <v>5019</v>
      </c>
      <c r="C1712" s="69" t="s">
        <v>5020</v>
      </c>
      <c r="D1712" s="8">
        <v>34732</v>
      </c>
      <c r="E1712" s="20">
        <v>21774.27</v>
      </c>
      <c r="F1712" s="48" t="s">
        <v>2188</v>
      </c>
      <c r="G1712" s="48" t="s">
        <v>561</v>
      </c>
    </row>
    <row r="1713" spans="1:7" ht="12.75">
      <c r="A1713" s="23">
        <v>1708</v>
      </c>
      <c r="B1713" s="31" t="s">
        <v>5021</v>
      </c>
      <c r="C1713" s="69" t="s">
        <v>5022</v>
      </c>
      <c r="D1713" s="8">
        <v>16396</v>
      </c>
      <c r="E1713" s="20">
        <v>16396</v>
      </c>
      <c r="F1713" s="48" t="s">
        <v>2188</v>
      </c>
      <c r="G1713" s="48" t="s">
        <v>468</v>
      </c>
    </row>
    <row r="1714" spans="1:7" ht="12.75">
      <c r="A1714" s="23">
        <v>1709</v>
      </c>
      <c r="B1714" s="31" t="s">
        <v>5023</v>
      </c>
      <c r="C1714" s="69" t="s">
        <v>5024</v>
      </c>
      <c r="D1714" s="8">
        <v>113141</v>
      </c>
      <c r="E1714" s="20">
        <v>113141</v>
      </c>
      <c r="F1714" s="48" t="s">
        <v>2188</v>
      </c>
      <c r="G1714" s="48"/>
    </row>
    <row r="1715" spans="1:7" ht="25.5">
      <c r="A1715" s="23">
        <v>1710</v>
      </c>
      <c r="B1715" s="31" t="s">
        <v>5025</v>
      </c>
      <c r="C1715" s="69" t="s">
        <v>8224</v>
      </c>
      <c r="D1715" s="8">
        <v>157650</v>
      </c>
      <c r="E1715" s="20">
        <v>157650</v>
      </c>
      <c r="F1715" s="48" t="s">
        <v>2188</v>
      </c>
      <c r="G1715" s="48" t="s">
        <v>571</v>
      </c>
    </row>
    <row r="1716" spans="1:7" ht="12.75">
      <c r="A1716" s="23">
        <v>1711</v>
      </c>
      <c r="B1716" s="31" t="s">
        <v>5026</v>
      </c>
      <c r="C1716" s="69" t="s">
        <v>5027</v>
      </c>
      <c r="D1716" s="8">
        <v>96555</v>
      </c>
      <c r="E1716" s="20" t="s">
        <v>7186</v>
      </c>
      <c r="F1716" s="48" t="s">
        <v>572</v>
      </c>
      <c r="G1716" s="48" t="s">
        <v>572</v>
      </c>
    </row>
    <row r="1717" spans="1:7" ht="12.75">
      <c r="A1717" s="23">
        <v>1712</v>
      </c>
      <c r="B1717" s="31" t="s">
        <v>5028</v>
      </c>
      <c r="C1717" s="69" t="s">
        <v>5029</v>
      </c>
      <c r="D1717" s="8">
        <v>917959</v>
      </c>
      <c r="E1717" s="20">
        <v>916640.08</v>
      </c>
      <c r="F1717" s="48" t="s">
        <v>2188</v>
      </c>
      <c r="G1717" s="48"/>
    </row>
    <row r="1718" spans="1:7" ht="12.75">
      <c r="A1718" s="23">
        <v>1713</v>
      </c>
      <c r="B1718" s="31" t="s">
        <v>5030</v>
      </c>
      <c r="C1718" s="69" t="s">
        <v>5031</v>
      </c>
      <c r="D1718" s="8">
        <v>101420</v>
      </c>
      <c r="E1718" s="20">
        <v>101420</v>
      </c>
      <c r="F1718" s="48" t="s">
        <v>2188</v>
      </c>
      <c r="G1718" s="48"/>
    </row>
    <row r="1719" spans="1:7" ht="12.75">
      <c r="A1719" s="23">
        <v>1714</v>
      </c>
      <c r="B1719" s="31" t="s">
        <v>5032</v>
      </c>
      <c r="C1719" s="69" t="s">
        <v>5033</v>
      </c>
      <c r="D1719" s="8">
        <v>228834</v>
      </c>
      <c r="E1719" s="20">
        <v>227173.42</v>
      </c>
      <c r="F1719" s="48" t="s">
        <v>2188</v>
      </c>
      <c r="G1719" s="48"/>
    </row>
    <row r="1720" spans="1:7" ht="12.75">
      <c r="A1720" s="23">
        <v>1715</v>
      </c>
      <c r="B1720" s="31" t="s">
        <v>5034</v>
      </c>
      <c r="C1720" s="69" t="s">
        <v>5035</v>
      </c>
      <c r="D1720" s="8">
        <v>186878</v>
      </c>
      <c r="E1720" s="20">
        <v>186878</v>
      </c>
      <c r="F1720" s="48" t="s">
        <v>2188</v>
      </c>
      <c r="G1720" s="48"/>
    </row>
    <row r="1721" spans="1:7" ht="12.75">
      <c r="A1721" s="23">
        <v>1716</v>
      </c>
      <c r="B1721" s="31" t="s">
        <v>5036</v>
      </c>
      <c r="C1721" s="69" t="s">
        <v>5037</v>
      </c>
      <c r="D1721" s="8">
        <v>189339</v>
      </c>
      <c r="E1721" s="20" t="s">
        <v>7186</v>
      </c>
      <c r="F1721" s="48" t="s">
        <v>2188</v>
      </c>
      <c r="G1721" s="48"/>
    </row>
    <row r="1722" spans="1:7" ht="12.75">
      <c r="A1722" s="23">
        <v>1717</v>
      </c>
      <c r="B1722" s="31" t="s">
        <v>5038</v>
      </c>
      <c r="C1722" s="69" t="s">
        <v>5039</v>
      </c>
      <c r="D1722" s="8">
        <v>316236</v>
      </c>
      <c r="E1722" s="20">
        <v>316229</v>
      </c>
      <c r="F1722" s="48" t="s">
        <v>2188</v>
      </c>
      <c r="G1722" s="48" t="s">
        <v>573</v>
      </c>
    </row>
    <row r="1723" spans="1:7" ht="12.75">
      <c r="A1723" s="23">
        <v>1718</v>
      </c>
      <c r="B1723" s="31" t="s">
        <v>5040</v>
      </c>
      <c r="C1723" s="69" t="s">
        <v>5041</v>
      </c>
      <c r="D1723" s="8">
        <v>68827</v>
      </c>
      <c r="E1723" s="20" t="s">
        <v>7186</v>
      </c>
      <c r="F1723" s="48" t="s">
        <v>2188</v>
      </c>
      <c r="G1723" s="48" t="s">
        <v>574</v>
      </c>
    </row>
    <row r="1724" spans="1:7" ht="12.75">
      <c r="A1724" s="23">
        <v>1719</v>
      </c>
      <c r="B1724" s="31" t="s">
        <v>5042</v>
      </c>
      <c r="C1724" s="69" t="s">
        <v>5043</v>
      </c>
      <c r="D1724" s="8">
        <v>15506</v>
      </c>
      <c r="E1724" s="20">
        <v>11745.1</v>
      </c>
      <c r="F1724" s="48" t="s">
        <v>2188</v>
      </c>
      <c r="G1724" s="48" t="s">
        <v>575</v>
      </c>
    </row>
    <row r="1725" spans="1:7" ht="12.75">
      <c r="A1725" s="23">
        <v>1720</v>
      </c>
      <c r="B1725" s="31" t="s">
        <v>5044</v>
      </c>
      <c r="C1725" s="69" t="s">
        <v>5045</v>
      </c>
      <c r="D1725" s="8">
        <v>516906</v>
      </c>
      <c r="E1725" s="20">
        <v>516906</v>
      </c>
      <c r="F1725" s="48" t="s">
        <v>2188</v>
      </c>
      <c r="G1725" s="48"/>
    </row>
    <row r="1726" spans="1:7" ht="12.75">
      <c r="A1726" s="23">
        <v>1721</v>
      </c>
      <c r="B1726" s="31" t="s">
        <v>5046</v>
      </c>
      <c r="C1726" s="69" t="s">
        <v>5047</v>
      </c>
      <c r="D1726" s="8">
        <v>111677</v>
      </c>
      <c r="E1726" s="20">
        <v>111677</v>
      </c>
      <c r="F1726" s="48" t="s">
        <v>2188</v>
      </c>
      <c r="G1726" s="48"/>
    </row>
    <row r="1727" spans="1:7" ht="12.75">
      <c r="A1727" s="23">
        <v>1722</v>
      </c>
      <c r="B1727" s="31" t="s">
        <v>5048</v>
      </c>
      <c r="C1727" s="69" t="s">
        <v>5049</v>
      </c>
      <c r="D1727" s="8">
        <v>72505</v>
      </c>
      <c r="E1727" s="20">
        <v>72505</v>
      </c>
      <c r="F1727" s="48" t="s">
        <v>2188</v>
      </c>
      <c r="G1727" s="48"/>
    </row>
    <row r="1728" spans="1:7" ht="12.75">
      <c r="A1728" s="23">
        <v>1723</v>
      </c>
      <c r="B1728" s="31" t="s">
        <v>5050</v>
      </c>
      <c r="C1728" s="69" t="s">
        <v>5051</v>
      </c>
      <c r="D1728" s="8">
        <v>845077</v>
      </c>
      <c r="E1728" s="20" t="s">
        <v>7186</v>
      </c>
      <c r="F1728" s="48" t="s">
        <v>2188</v>
      </c>
      <c r="G1728" s="48"/>
    </row>
    <row r="1729" spans="1:7" ht="25.5">
      <c r="A1729" s="23">
        <v>1724</v>
      </c>
      <c r="B1729" s="31" t="s">
        <v>5052</v>
      </c>
      <c r="C1729" s="69" t="s">
        <v>5053</v>
      </c>
      <c r="D1729" s="8">
        <v>12955</v>
      </c>
      <c r="E1729" s="20">
        <v>10417.97</v>
      </c>
      <c r="F1729" s="48" t="s">
        <v>2188</v>
      </c>
      <c r="G1729" s="48" t="s">
        <v>561</v>
      </c>
    </row>
    <row r="1730" spans="1:7" ht="12.75">
      <c r="A1730" s="23">
        <v>1725</v>
      </c>
      <c r="B1730" s="31" t="s">
        <v>5054</v>
      </c>
      <c r="C1730" s="69" t="s">
        <v>5055</v>
      </c>
      <c r="D1730" s="8">
        <v>476558</v>
      </c>
      <c r="E1730" s="20">
        <v>434831.51</v>
      </c>
      <c r="F1730" s="48" t="s">
        <v>2188</v>
      </c>
      <c r="G1730" s="48"/>
    </row>
    <row r="1731" spans="1:7" ht="25.5">
      <c r="A1731" s="23">
        <v>1726</v>
      </c>
      <c r="B1731" s="31" t="s">
        <v>5056</v>
      </c>
      <c r="C1731" s="69" t="s">
        <v>5057</v>
      </c>
      <c r="D1731" s="8">
        <v>15883</v>
      </c>
      <c r="E1731" s="20">
        <v>13145.3</v>
      </c>
      <c r="F1731" s="48" t="s">
        <v>2188</v>
      </c>
      <c r="G1731" s="48" t="s">
        <v>576</v>
      </c>
    </row>
    <row r="1732" spans="1:7" ht="12.75">
      <c r="A1732" s="23">
        <v>1727</v>
      </c>
      <c r="B1732" s="31" t="s">
        <v>5058</v>
      </c>
      <c r="C1732" s="70" t="s">
        <v>5059</v>
      </c>
      <c r="D1732" s="8">
        <v>151078</v>
      </c>
      <c r="E1732" s="20">
        <v>80420.08</v>
      </c>
      <c r="F1732" s="48" t="s">
        <v>2188</v>
      </c>
      <c r="G1732" s="48" t="s">
        <v>577</v>
      </c>
    </row>
    <row r="1733" spans="1:7" ht="12.75">
      <c r="A1733" s="23">
        <v>1728</v>
      </c>
      <c r="B1733" s="31" t="s">
        <v>5060</v>
      </c>
      <c r="C1733" s="70" t="s">
        <v>5061</v>
      </c>
      <c r="D1733" s="8">
        <v>557508</v>
      </c>
      <c r="E1733" s="20">
        <v>396524.75</v>
      </c>
      <c r="F1733" s="48" t="s">
        <v>2188</v>
      </c>
      <c r="G1733" s="48"/>
    </row>
    <row r="1734" spans="1:7" ht="12.75">
      <c r="A1734" s="23">
        <v>1729</v>
      </c>
      <c r="B1734" s="31" t="s">
        <v>5062</v>
      </c>
      <c r="C1734" s="70" t="s">
        <v>5063</v>
      </c>
      <c r="D1734" s="8">
        <v>46654</v>
      </c>
      <c r="E1734" s="20">
        <v>20538.17</v>
      </c>
      <c r="F1734" s="48" t="s">
        <v>2188</v>
      </c>
      <c r="G1734" s="48" t="s">
        <v>578</v>
      </c>
    </row>
    <row r="1735" spans="1:7" ht="12.75">
      <c r="A1735" s="23">
        <v>1730</v>
      </c>
      <c r="B1735" s="31" t="s">
        <v>5064</v>
      </c>
      <c r="C1735" s="70" t="s">
        <v>5065</v>
      </c>
      <c r="D1735" s="8">
        <v>284419</v>
      </c>
      <c r="E1735" s="20">
        <v>279530</v>
      </c>
      <c r="F1735" s="48" t="s">
        <v>2188</v>
      </c>
      <c r="G1735" s="48" t="s">
        <v>2373</v>
      </c>
    </row>
    <row r="1736" spans="1:7" ht="12.75">
      <c r="A1736" s="23">
        <v>1731</v>
      </c>
      <c r="B1736" s="31" t="s">
        <v>5066</v>
      </c>
      <c r="C1736" s="70" t="s">
        <v>5067</v>
      </c>
      <c r="D1736" s="8">
        <v>248743</v>
      </c>
      <c r="E1736" s="20">
        <v>242736</v>
      </c>
      <c r="F1736" s="48" t="s">
        <v>2188</v>
      </c>
      <c r="G1736" s="48" t="s">
        <v>2225</v>
      </c>
    </row>
    <row r="1737" spans="1:7" ht="12.75">
      <c r="A1737" s="23">
        <v>1732</v>
      </c>
      <c r="B1737" s="31" t="s">
        <v>5068</v>
      </c>
      <c r="C1737" s="70" t="s">
        <v>5069</v>
      </c>
      <c r="D1737" s="8">
        <v>807606</v>
      </c>
      <c r="E1737" s="20">
        <v>791268.03</v>
      </c>
      <c r="F1737" s="48" t="s">
        <v>2188</v>
      </c>
      <c r="G1737" s="48"/>
    </row>
    <row r="1738" spans="1:7" ht="12.75">
      <c r="A1738" s="23">
        <v>1733</v>
      </c>
      <c r="B1738" s="31" t="s">
        <v>5070</v>
      </c>
      <c r="C1738" s="70" t="s">
        <v>5071</v>
      </c>
      <c r="D1738" s="8">
        <v>475162</v>
      </c>
      <c r="E1738" s="20">
        <v>373335.75</v>
      </c>
      <c r="F1738" s="48" t="s">
        <v>2188</v>
      </c>
      <c r="G1738" s="48" t="s">
        <v>514</v>
      </c>
    </row>
    <row r="1739" spans="1:7" ht="12.75">
      <c r="A1739" s="23">
        <v>1734</v>
      </c>
      <c r="B1739" s="31" t="s">
        <v>5072</v>
      </c>
      <c r="C1739" s="70" t="s">
        <v>6960</v>
      </c>
      <c r="D1739" s="8">
        <v>9778</v>
      </c>
      <c r="E1739" s="20">
        <v>7840</v>
      </c>
      <c r="F1739" s="48" t="s">
        <v>2188</v>
      </c>
      <c r="G1739" s="48"/>
    </row>
    <row r="1740" spans="1:7" ht="12.75">
      <c r="A1740" s="23">
        <v>1735</v>
      </c>
      <c r="B1740" s="31" t="s">
        <v>5073</v>
      </c>
      <c r="C1740" s="70" t="s">
        <v>6960</v>
      </c>
      <c r="D1740" s="8">
        <v>9778</v>
      </c>
      <c r="E1740" s="20" t="s">
        <v>7186</v>
      </c>
      <c r="F1740" s="48" t="s">
        <v>2188</v>
      </c>
      <c r="G1740" s="48"/>
    </row>
    <row r="1741" spans="1:7" ht="12.75">
      <c r="A1741" s="23">
        <v>1736</v>
      </c>
      <c r="B1741" s="31" t="s">
        <v>5074</v>
      </c>
      <c r="C1741" s="70" t="s">
        <v>5075</v>
      </c>
      <c r="D1741" s="74">
        <v>129129</v>
      </c>
      <c r="E1741" s="20" t="s">
        <v>7186</v>
      </c>
      <c r="F1741" s="48" t="s">
        <v>2188</v>
      </c>
      <c r="G1741" s="48" t="s">
        <v>103</v>
      </c>
    </row>
    <row r="1742" spans="1:7" ht="12.75">
      <c r="A1742" s="23">
        <v>1737</v>
      </c>
      <c r="B1742" s="31" t="s">
        <v>5076</v>
      </c>
      <c r="C1742" s="70" t="s">
        <v>5077</v>
      </c>
      <c r="D1742" s="74">
        <v>49219</v>
      </c>
      <c r="E1742" s="20">
        <v>29541.88</v>
      </c>
      <c r="F1742" s="48" t="s">
        <v>2188</v>
      </c>
      <c r="G1742" s="48" t="s">
        <v>579</v>
      </c>
    </row>
    <row r="1743" spans="1:7" ht="12.75">
      <c r="A1743" s="23">
        <v>1738</v>
      </c>
      <c r="B1743" s="31" t="s">
        <v>5078</v>
      </c>
      <c r="C1743" s="70" t="s">
        <v>5079</v>
      </c>
      <c r="D1743" s="74">
        <v>106952</v>
      </c>
      <c r="E1743" s="20" t="s">
        <v>7186</v>
      </c>
      <c r="F1743" s="48" t="s">
        <v>2188</v>
      </c>
      <c r="G1743" s="48" t="s">
        <v>2225</v>
      </c>
    </row>
    <row r="1744" spans="1:7" ht="12.75">
      <c r="A1744" s="23">
        <v>1739</v>
      </c>
      <c r="B1744" s="31" t="s">
        <v>5080</v>
      </c>
      <c r="C1744" s="70" t="s">
        <v>5081</v>
      </c>
      <c r="D1744" s="74">
        <v>681857</v>
      </c>
      <c r="E1744" s="20">
        <v>385630.13</v>
      </c>
      <c r="F1744" s="48" t="s">
        <v>2188</v>
      </c>
      <c r="G1744" s="48" t="s">
        <v>580</v>
      </c>
    </row>
    <row r="1745" spans="1:7" ht="12.75">
      <c r="A1745" s="23">
        <v>1740</v>
      </c>
      <c r="B1745" s="31" t="s">
        <v>5082</v>
      </c>
      <c r="C1745" s="70" t="s">
        <v>5083</v>
      </c>
      <c r="D1745" s="74">
        <v>18742</v>
      </c>
      <c r="E1745" s="20">
        <v>18041.4</v>
      </c>
      <c r="F1745" s="48" t="s">
        <v>2188</v>
      </c>
      <c r="G1745" s="48" t="s">
        <v>2489</v>
      </c>
    </row>
    <row r="1746" spans="1:7" ht="12.75">
      <c r="A1746" s="23">
        <v>1741</v>
      </c>
      <c r="B1746" s="31" t="s">
        <v>5084</v>
      </c>
      <c r="C1746" s="70" t="s">
        <v>7699</v>
      </c>
      <c r="D1746" s="74">
        <v>300543</v>
      </c>
      <c r="E1746" s="20">
        <v>250588.9</v>
      </c>
      <c r="F1746" s="48" t="s">
        <v>2188</v>
      </c>
      <c r="G1746" s="48" t="s">
        <v>580</v>
      </c>
    </row>
    <row r="1747" spans="1:7" ht="12.75">
      <c r="A1747" s="23">
        <v>1742</v>
      </c>
      <c r="B1747" s="31" t="s">
        <v>5085</v>
      </c>
      <c r="C1747" s="70" t="s">
        <v>5086</v>
      </c>
      <c r="D1747" s="74">
        <v>977764</v>
      </c>
      <c r="E1747" s="20">
        <v>974392.85</v>
      </c>
      <c r="F1747" s="48" t="s">
        <v>581</v>
      </c>
      <c r="G1747" s="48" t="s">
        <v>582</v>
      </c>
    </row>
    <row r="1748" spans="1:7" ht="12.75">
      <c r="A1748" s="23">
        <v>1743</v>
      </c>
      <c r="B1748" s="31" t="s">
        <v>5087</v>
      </c>
      <c r="C1748" s="70" t="s">
        <v>8396</v>
      </c>
      <c r="D1748" s="74">
        <v>120714</v>
      </c>
      <c r="E1748" s="20">
        <v>104769.48</v>
      </c>
      <c r="F1748" s="48" t="s">
        <v>2188</v>
      </c>
      <c r="G1748" s="48" t="s">
        <v>2489</v>
      </c>
    </row>
    <row r="1749" spans="1:7" ht="12.75">
      <c r="A1749" s="23">
        <v>1744</v>
      </c>
      <c r="B1749" s="31" t="s">
        <v>5088</v>
      </c>
      <c r="C1749" s="70" t="s">
        <v>5089</v>
      </c>
      <c r="D1749" s="74">
        <v>71055</v>
      </c>
      <c r="E1749" s="20">
        <v>71016.12</v>
      </c>
      <c r="F1749" s="48" t="s">
        <v>2188</v>
      </c>
      <c r="G1749" s="48" t="s">
        <v>65</v>
      </c>
    </row>
    <row r="1750" spans="1:7" ht="12.75">
      <c r="A1750" s="23">
        <v>1745</v>
      </c>
      <c r="B1750" s="31" t="s">
        <v>5090</v>
      </c>
      <c r="C1750" s="70" t="s">
        <v>5091</v>
      </c>
      <c r="D1750" s="74">
        <v>703599</v>
      </c>
      <c r="E1750" s="20">
        <v>682559.23</v>
      </c>
      <c r="F1750" s="48" t="s">
        <v>2188</v>
      </c>
      <c r="G1750" s="48"/>
    </row>
    <row r="1751" spans="1:7" ht="12.75">
      <c r="A1751" s="23">
        <v>1746</v>
      </c>
      <c r="B1751" s="31" t="s">
        <v>5092</v>
      </c>
      <c r="C1751" s="70" t="s">
        <v>5093</v>
      </c>
      <c r="D1751" s="74">
        <v>804213</v>
      </c>
      <c r="E1751" s="20" t="s">
        <v>7186</v>
      </c>
      <c r="F1751" s="48" t="s">
        <v>2188</v>
      </c>
      <c r="G1751" s="48"/>
    </row>
    <row r="1752" spans="1:7" ht="25.5">
      <c r="A1752" s="23">
        <v>1747</v>
      </c>
      <c r="B1752" s="31" t="s">
        <v>5094</v>
      </c>
      <c r="C1752" s="70" t="s">
        <v>5095</v>
      </c>
      <c r="D1752" s="74">
        <v>270694</v>
      </c>
      <c r="E1752" s="20">
        <v>144533.95</v>
      </c>
      <c r="F1752" s="48" t="s">
        <v>583</v>
      </c>
      <c r="G1752" s="48" t="s">
        <v>2214</v>
      </c>
    </row>
    <row r="1753" spans="1:7" ht="12.75">
      <c r="A1753" s="23">
        <v>1748</v>
      </c>
      <c r="B1753" s="31" t="s">
        <v>5096</v>
      </c>
      <c r="C1753" s="70" t="s">
        <v>5097</v>
      </c>
      <c r="D1753" s="74">
        <v>25727</v>
      </c>
      <c r="E1753" s="20">
        <v>25404.87</v>
      </c>
      <c r="F1753" s="48" t="s">
        <v>584</v>
      </c>
      <c r="G1753" s="48" t="s">
        <v>585</v>
      </c>
    </row>
    <row r="1754" spans="1:7" ht="12.75">
      <c r="A1754" s="23">
        <v>1749</v>
      </c>
      <c r="B1754" s="31" t="s">
        <v>4755</v>
      </c>
      <c r="C1754" s="70" t="s">
        <v>5098</v>
      </c>
      <c r="D1754" s="74">
        <v>636025</v>
      </c>
      <c r="E1754" s="20">
        <v>559255.83</v>
      </c>
      <c r="F1754" s="48" t="s">
        <v>2188</v>
      </c>
      <c r="G1754" s="48"/>
    </row>
    <row r="1755" spans="1:7" ht="12.75">
      <c r="A1755" s="23">
        <v>1750</v>
      </c>
      <c r="B1755" s="31" t="s">
        <v>5099</v>
      </c>
      <c r="C1755" s="70" t="s">
        <v>5100</v>
      </c>
      <c r="D1755" s="74">
        <v>263839</v>
      </c>
      <c r="E1755" s="20">
        <v>263839</v>
      </c>
      <c r="F1755" s="48" t="s">
        <v>2188</v>
      </c>
      <c r="G1755" s="48"/>
    </row>
    <row r="1756" spans="1:7" ht="25.5">
      <c r="A1756" s="23">
        <v>1751</v>
      </c>
      <c r="B1756" s="31" t="s">
        <v>5101</v>
      </c>
      <c r="C1756" s="70" t="s">
        <v>5102</v>
      </c>
      <c r="D1756" s="74">
        <v>70961</v>
      </c>
      <c r="E1756" s="20">
        <v>52810.91</v>
      </c>
      <c r="F1756" s="48" t="s">
        <v>2188</v>
      </c>
      <c r="G1756" s="48" t="s">
        <v>586</v>
      </c>
    </row>
    <row r="1757" spans="1:7" ht="12.75">
      <c r="A1757" s="23">
        <v>1752</v>
      </c>
      <c r="B1757" s="31" t="s">
        <v>5103</v>
      </c>
      <c r="C1757" s="70" t="s">
        <v>5104</v>
      </c>
      <c r="D1757" s="74">
        <v>60636</v>
      </c>
      <c r="E1757" s="20">
        <v>50562.81</v>
      </c>
      <c r="F1757" s="48" t="s">
        <v>2188</v>
      </c>
      <c r="G1757" s="48" t="s">
        <v>5306</v>
      </c>
    </row>
    <row r="1758" spans="1:7" ht="12.75">
      <c r="A1758" s="23">
        <v>1753</v>
      </c>
      <c r="B1758" s="31" t="s">
        <v>5105</v>
      </c>
      <c r="C1758" s="70" t="s">
        <v>5106</v>
      </c>
      <c r="D1758" s="74">
        <v>47183</v>
      </c>
      <c r="E1758" s="20">
        <v>35782.87</v>
      </c>
      <c r="F1758" s="48" t="s">
        <v>2188</v>
      </c>
      <c r="G1758" s="48" t="s">
        <v>587</v>
      </c>
    </row>
    <row r="1759" spans="1:7" ht="12.75">
      <c r="A1759" s="23">
        <v>1754</v>
      </c>
      <c r="B1759" s="31" t="s">
        <v>5107</v>
      </c>
      <c r="C1759" s="70" t="s">
        <v>5108</v>
      </c>
      <c r="D1759" s="74">
        <v>198011</v>
      </c>
      <c r="E1759" s="20">
        <v>165024.13</v>
      </c>
      <c r="F1759" s="48" t="s">
        <v>2188</v>
      </c>
      <c r="G1759" s="48"/>
    </row>
    <row r="1760" spans="1:7" ht="12.75">
      <c r="A1760" s="23">
        <v>1755</v>
      </c>
      <c r="B1760" s="31" t="s">
        <v>5109</v>
      </c>
      <c r="C1760" s="70" t="s">
        <v>5110</v>
      </c>
      <c r="D1760" s="74">
        <v>238352</v>
      </c>
      <c r="E1760" s="20">
        <v>220502.56</v>
      </c>
      <c r="F1760" s="48" t="s">
        <v>2188</v>
      </c>
      <c r="G1760" s="48" t="s">
        <v>588</v>
      </c>
    </row>
    <row r="1761" spans="1:7" ht="12.75">
      <c r="A1761" s="23">
        <v>1756</v>
      </c>
      <c r="B1761" s="31" t="s">
        <v>5111</v>
      </c>
      <c r="C1761" s="70" t="s">
        <v>5112</v>
      </c>
      <c r="D1761" s="74">
        <v>976995</v>
      </c>
      <c r="E1761" s="20">
        <v>897579.98</v>
      </c>
      <c r="F1761" s="48" t="s">
        <v>2188</v>
      </c>
      <c r="G1761" s="48" t="s">
        <v>587</v>
      </c>
    </row>
    <row r="1762" spans="1:7" ht="12.75">
      <c r="A1762" s="23">
        <v>1757</v>
      </c>
      <c r="B1762" s="31" t="s">
        <v>5113</v>
      </c>
      <c r="C1762" s="70" t="s">
        <v>5114</v>
      </c>
      <c r="D1762" s="74">
        <v>55309</v>
      </c>
      <c r="E1762" s="20">
        <v>31636.95</v>
      </c>
      <c r="F1762" s="48" t="s">
        <v>2188</v>
      </c>
      <c r="G1762" s="48"/>
    </row>
    <row r="1763" spans="1:7" ht="25.5">
      <c r="A1763" s="23">
        <v>1758</v>
      </c>
      <c r="B1763" s="31" t="s">
        <v>5115</v>
      </c>
      <c r="C1763" s="70" t="s">
        <v>5116</v>
      </c>
      <c r="D1763" s="74">
        <v>40260</v>
      </c>
      <c r="E1763" s="20">
        <v>36766.23</v>
      </c>
      <c r="F1763" s="48" t="s">
        <v>589</v>
      </c>
      <c r="G1763" s="48" t="s">
        <v>590</v>
      </c>
    </row>
    <row r="1764" spans="1:7" ht="12.75">
      <c r="A1764" s="23">
        <v>1759</v>
      </c>
      <c r="B1764" s="31" t="s">
        <v>5117</v>
      </c>
      <c r="C1764" s="70" t="s">
        <v>5118</v>
      </c>
      <c r="D1764" s="74">
        <v>976461</v>
      </c>
      <c r="E1764" s="20">
        <v>969394.32</v>
      </c>
      <c r="F1764" s="48" t="s">
        <v>2188</v>
      </c>
      <c r="G1764" s="48" t="s">
        <v>591</v>
      </c>
    </row>
    <row r="1765" spans="1:7" ht="25.5">
      <c r="A1765" s="23">
        <v>1760</v>
      </c>
      <c r="B1765" s="31" t="s">
        <v>5119</v>
      </c>
      <c r="C1765" s="70" t="s">
        <v>5120</v>
      </c>
      <c r="D1765" s="74">
        <v>961294</v>
      </c>
      <c r="E1765" s="20">
        <v>809368.45</v>
      </c>
      <c r="F1765" s="48" t="s">
        <v>2188</v>
      </c>
      <c r="G1765" s="48"/>
    </row>
    <row r="1766" spans="1:7" ht="12.75">
      <c r="A1766" s="23">
        <v>1761</v>
      </c>
      <c r="B1766" s="31" t="s">
        <v>5121</v>
      </c>
      <c r="C1766" s="70" t="s">
        <v>5122</v>
      </c>
      <c r="D1766" s="74">
        <v>68035</v>
      </c>
      <c r="E1766" s="20">
        <v>68035</v>
      </c>
      <c r="F1766" s="48" t="s">
        <v>2188</v>
      </c>
      <c r="G1766" s="48"/>
    </row>
    <row r="1767" spans="1:7" ht="12.75">
      <c r="A1767" s="23">
        <v>1762</v>
      </c>
      <c r="B1767" s="31" t="s">
        <v>5123</v>
      </c>
      <c r="C1767" s="70" t="s">
        <v>5124</v>
      </c>
      <c r="D1767" s="74">
        <v>197705</v>
      </c>
      <c r="E1767" s="20">
        <v>189512.68</v>
      </c>
      <c r="F1767" s="48" t="s">
        <v>2188</v>
      </c>
      <c r="G1767" s="48" t="s">
        <v>2567</v>
      </c>
    </row>
    <row r="1768" spans="1:7" ht="12.75">
      <c r="A1768" s="23">
        <v>1763</v>
      </c>
      <c r="B1768" s="31" t="s">
        <v>5125</v>
      </c>
      <c r="C1768" s="70" t="s">
        <v>5126</v>
      </c>
      <c r="D1768" s="74">
        <v>163686</v>
      </c>
      <c r="E1768" s="20">
        <v>163686</v>
      </c>
      <c r="F1768" s="48" t="s">
        <v>2188</v>
      </c>
      <c r="G1768" s="48" t="s">
        <v>2409</v>
      </c>
    </row>
    <row r="1769" spans="1:7" ht="25.5">
      <c r="A1769" s="23">
        <v>1764</v>
      </c>
      <c r="B1769" s="31" t="s">
        <v>5127</v>
      </c>
      <c r="C1769" s="70" t="s">
        <v>8084</v>
      </c>
      <c r="D1769" s="74">
        <v>555478</v>
      </c>
      <c r="E1769" s="20">
        <v>555478</v>
      </c>
      <c r="F1769" s="48" t="s">
        <v>2188</v>
      </c>
      <c r="G1769" s="48"/>
    </row>
    <row r="1770" spans="1:7" ht="12.75">
      <c r="A1770" s="23">
        <v>1765</v>
      </c>
      <c r="B1770" s="31" t="s">
        <v>5128</v>
      </c>
      <c r="C1770" s="70" t="s">
        <v>5129</v>
      </c>
      <c r="D1770" s="74">
        <v>41936</v>
      </c>
      <c r="E1770" s="20">
        <v>24842.12</v>
      </c>
      <c r="F1770" s="48" t="s">
        <v>2188</v>
      </c>
      <c r="G1770" s="48" t="s">
        <v>270</v>
      </c>
    </row>
    <row r="1771" spans="1:7" ht="12.75">
      <c r="A1771" s="23">
        <v>1766</v>
      </c>
      <c r="B1771" s="31" t="s">
        <v>5130</v>
      </c>
      <c r="C1771" s="70" t="s">
        <v>5131</v>
      </c>
      <c r="D1771" s="8">
        <v>171441</v>
      </c>
      <c r="E1771" s="20" t="s">
        <v>7186</v>
      </c>
      <c r="F1771" s="48" t="s">
        <v>2188</v>
      </c>
      <c r="G1771" s="48"/>
    </row>
    <row r="1772" spans="1:7" ht="12.75">
      <c r="A1772" s="23">
        <v>1767</v>
      </c>
      <c r="B1772" s="31" t="s">
        <v>5132</v>
      </c>
      <c r="C1772" s="70" t="s">
        <v>5133</v>
      </c>
      <c r="D1772" s="8">
        <v>46224</v>
      </c>
      <c r="E1772" s="20">
        <v>39674.34</v>
      </c>
      <c r="F1772" s="48" t="s">
        <v>2188</v>
      </c>
      <c r="G1772" s="48" t="s">
        <v>592</v>
      </c>
    </row>
    <row r="1773" spans="1:7" ht="25.5">
      <c r="A1773" s="23">
        <v>1768</v>
      </c>
      <c r="B1773" s="31" t="s">
        <v>5134</v>
      </c>
      <c r="C1773" s="70" t="s">
        <v>5135</v>
      </c>
      <c r="D1773" s="8">
        <v>20235</v>
      </c>
      <c r="E1773" s="20">
        <v>17482.24</v>
      </c>
      <c r="F1773" s="48" t="s">
        <v>2188</v>
      </c>
      <c r="G1773" s="48" t="s">
        <v>593</v>
      </c>
    </row>
    <row r="1774" spans="1:7" ht="12.75">
      <c r="A1774" s="23">
        <v>1769</v>
      </c>
      <c r="B1774" s="31" t="s">
        <v>5136</v>
      </c>
      <c r="C1774" s="70" t="s">
        <v>5137</v>
      </c>
      <c r="D1774" s="8">
        <v>28153</v>
      </c>
      <c r="E1774" s="20" t="s">
        <v>7186</v>
      </c>
      <c r="F1774" s="48" t="s">
        <v>2188</v>
      </c>
      <c r="G1774" s="48" t="s">
        <v>594</v>
      </c>
    </row>
    <row r="1775" spans="1:7" ht="12.75">
      <c r="A1775" s="23">
        <v>1770</v>
      </c>
      <c r="B1775" s="31" t="s">
        <v>5138</v>
      </c>
      <c r="C1775" s="70" t="s">
        <v>5139</v>
      </c>
      <c r="D1775" s="8">
        <v>63927</v>
      </c>
      <c r="E1775" s="20">
        <v>46192.47</v>
      </c>
      <c r="F1775" s="48" t="s">
        <v>2188</v>
      </c>
      <c r="G1775" s="48" t="s">
        <v>595</v>
      </c>
    </row>
    <row r="1776" spans="1:7" ht="25.5">
      <c r="A1776" s="23">
        <v>1771</v>
      </c>
      <c r="B1776" s="31" t="s">
        <v>5140</v>
      </c>
      <c r="C1776" s="70" t="s">
        <v>5141</v>
      </c>
      <c r="D1776" s="8">
        <v>11649</v>
      </c>
      <c r="E1776" s="20">
        <v>7781.51</v>
      </c>
      <c r="F1776" s="48" t="s">
        <v>2188</v>
      </c>
      <c r="G1776" s="48" t="s">
        <v>596</v>
      </c>
    </row>
    <row r="1777" spans="1:7" ht="12.75">
      <c r="A1777" s="23">
        <v>1772</v>
      </c>
      <c r="B1777" s="31" t="s">
        <v>5142</v>
      </c>
      <c r="C1777" s="70" t="s">
        <v>5143</v>
      </c>
      <c r="D1777" s="27">
        <v>448414</v>
      </c>
      <c r="E1777" s="20">
        <v>348297.05</v>
      </c>
      <c r="F1777" s="48" t="s">
        <v>2188</v>
      </c>
      <c r="G1777" s="48" t="s">
        <v>65</v>
      </c>
    </row>
    <row r="1778" spans="1:7" ht="25.5">
      <c r="A1778" s="23">
        <v>1773</v>
      </c>
      <c r="B1778" s="31" t="s">
        <v>5144</v>
      </c>
      <c r="C1778" s="70" t="s">
        <v>5145</v>
      </c>
      <c r="D1778" s="74">
        <v>32286</v>
      </c>
      <c r="E1778" s="20" t="s">
        <v>7186</v>
      </c>
      <c r="F1778" s="48" t="s">
        <v>2188</v>
      </c>
      <c r="G1778" s="48" t="s">
        <v>381</v>
      </c>
    </row>
    <row r="1779" spans="1:7" ht="12.75">
      <c r="A1779" s="23">
        <v>1774</v>
      </c>
      <c r="B1779" s="31" t="s">
        <v>5146</v>
      </c>
      <c r="C1779" s="70" t="s">
        <v>5147</v>
      </c>
      <c r="D1779" s="74">
        <v>185968</v>
      </c>
      <c r="E1779" s="20">
        <v>153181.2</v>
      </c>
      <c r="F1779" s="48" t="s">
        <v>597</v>
      </c>
      <c r="G1779" s="48" t="s">
        <v>598</v>
      </c>
    </row>
    <row r="1780" spans="1:7" ht="12.75">
      <c r="A1780" s="23">
        <v>1775</v>
      </c>
      <c r="B1780" s="31" t="s">
        <v>5148</v>
      </c>
      <c r="C1780" s="70" t="s">
        <v>5149</v>
      </c>
      <c r="D1780" s="74">
        <v>92605</v>
      </c>
      <c r="E1780" s="20" t="s">
        <v>7186</v>
      </c>
      <c r="F1780" s="48" t="s">
        <v>2629</v>
      </c>
      <c r="G1780" s="48" t="s">
        <v>599</v>
      </c>
    </row>
    <row r="1781" spans="1:7" ht="12.75">
      <c r="A1781" s="23">
        <v>1776</v>
      </c>
      <c r="B1781" s="31" t="s">
        <v>5150</v>
      </c>
      <c r="C1781" s="70" t="s">
        <v>5151</v>
      </c>
      <c r="D1781" s="74">
        <v>784308</v>
      </c>
      <c r="E1781" s="20">
        <v>781904.56</v>
      </c>
      <c r="F1781" s="48" t="s">
        <v>391</v>
      </c>
      <c r="G1781" s="48" t="s">
        <v>360</v>
      </c>
    </row>
    <row r="1782" spans="1:7" ht="12.75">
      <c r="A1782" s="23">
        <v>1777</v>
      </c>
      <c r="B1782" s="31" t="s">
        <v>5152</v>
      </c>
      <c r="C1782" s="70" t="s">
        <v>5153</v>
      </c>
      <c r="D1782" s="74">
        <v>897960</v>
      </c>
      <c r="E1782" s="20" t="s">
        <v>7186</v>
      </c>
      <c r="F1782" s="48" t="s">
        <v>2188</v>
      </c>
      <c r="G1782" s="48"/>
    </row>
    <row r="1783" spans="1:7" ht="12.75">
      <c r="A1783" s="23">
        <v>1778</v>
      </c>
      <c r="B1783" s="31" t="s">
        <v>5154</v>
      </c>
      <c r="C1783" s="70" t="s">
        <v>5155</v>
      </c>
      <c r="D1783" s="74">
        <v>486193</v>
      </c>
      <c r="E1783" s="20">
        <v>393541.42</v>
      </c>
      <c r="F1783" s="48" t="s">
        <v>2188</v>
      </c>
      <c r="G1783" s="48" t="s">
        <v>138</v>
      </c>
    </row>
    <row r="1784" spans="1:7" ht="12.75">
      <c r="A1784" s="23">
        <v>1779</v>
      </c>
      <c r="B1784" s="31" t="s">
        <v>5156</v>
      </c>
      <c r="C1784" s="70" t="s">
        <v>5157</v>
      </c>
      <c r="D1784" s="74">
        <v>721004</v>
      </c>
      <c r="E1784" s="20">
        <v>705786.07</v>
      </c>
      <c r="F1784" s="48" t="s">
        <v>2188</v>
      </c>
      <c r="G1784" s="48"/>
    </row>
    <row r="1785" spans="1:7" ht="25.5">
      <c r="A1785" s="23">
        <v>1780</v>
      </c>
      <c r="B1785" s="31" t="s">
        <v>5158</v>
      </c>
      <c r="C1785" s="70" t="s">
        <v>5159</v>
      </c>
      <c r="D1785" s="74">
        <v>469643</v>
      </c>
      <c r="E1785" s="20">
        <v>252896.48</v>
      </c>
      <c r="F1785" s="48" t="s">
        <v>600</v>
      </c>
      <c r="G1785" s="48" t="s">
        <v>601</v>
      </c>
    </row>
    <row r="1786" spans="1:7" ht="12.75">
      <c r="A1786" s="23">
        <v>1781</v>
      </c>
      <c r="B1786" s="31" t="s">
        <v>5160</v>
      </c>
      <c r="C1786" s="70" t="s">
        <v>6228</v>
      </c>
      <c r="D1786" s="74">
        <v>47198</v>
      </c>
      <c r="E1786" s="20">
        <v>36423.98</v>
      </c>
      <c r="F1786" s="48" t="s">
        <v>2188</v>
      </c>
      <c r="G1786" s="48" t="s">
        <v>598</v>
      </c>
    </row>
    <row r="1787" spans="1:7" ht="12.75">
      <c r="A1787" s="23">
        <v>1782</v>
      </c>
      <c r="B1787" s="31" t="s">
        <v>5161</v>
      </c>
      <c r="C1787" s="70" t="s">
        <v>5162</v>
      </c>
      <c r="D1787" s="74">
        <v>158625</v>
      </c>
      <c r="E1787" s="20" t="s">
        <v>7186</v>
      </c>
      <c r="F1787" s="48" t="s">
        <v>602</v>
      </c>
      <c r="G1787" s="48" t="s">
        <v>602</v>
      </c>
    </row>
    <row r="1788" spans="1:7" ht="12.75">
      <c r="A1788" s="23">
        <v>1783</v>
      </c>
      <c r="B1788" s="31" t="s">
        <v>5163</v>
      </c>
      <c r="C1788" s="70" t="s">
        <v>5164</v>
      </c>
      <c r="D1788" s="74">
        <v>497103</v>
      </c>
      <c r="E1788" s="20" t="s">
        <v>7186</v>
      </c>
      <c r="F1788" s="48" t="s">
        <v>2188</v>
      </c>
      <c r="G1788" s="48"/>
    </row>
    <row r="1789" spans="1:7" ht="12.75">
      <c r="A1789" s="23">
        <v>1784</v>
      </c>
      <c r="B1789" s="31" t="s">
        <v>5165</v>
      </c>
      <c r="C1789" s="70" t="s">
        <v>5166</v>
      </c>
      <c r="D1789" s="74">
        <v>966160</v>
      </c>
      <c r="E1789" s="20">
        <v>952443.9</v>
      </c>
      <c r="F1789" s="48" t="s">
        <v>2188</v>
      </c>
      <c r="G1789" s="48"/>
    </row>
    <row r="1790" spans="1:7" ht="12.75">
      <c r="A1790" s="23">
        <v>1785</v>
      </c>
      <c r="B1790" s="31" t="s">
        <v>5167</v>
      </c>
      <c r="C1790" s="70" t="s">
        <v>5168</v>
      </c>
      <c r="D1790" s="74">
        <v>873112</v>
      </c>
      <c r="E1790" s="20">
        <v>792014.74</v>
      </c>
      <c r="F1790" s="48" t="s">
        <v>603</v>
      </c>
      <c r="G1790" s="48" t="s">
        <v>604</v>
      </c>
    </row>
    <row r="1791" spans="1:7" ht="12.75">
      <c r="A1791" s="23">
        <v>1786</v>
      </c>
      <c r="B1791" s="31" t="s">
        <v>5169</v>
      </c>
      <c r="C1791" s="70" t="s">
        <v>5170</v>
      </c>
      <c r="D1791" s="74">
        <v>17092</v>
      </c>
      <c r="E1791" s="20">
        <v>14221.9</v>
      </c>
      <c r="F1791" s="48" t="s">
        <v>2188</v>
      </c>
      <c r="G1791" s="48" t="s">
        <v>585</v>
      </c>
    </row>
    <row r="1792" spans="1:7" ht="12.75">
      <c r="A1792" s="23">
        <v>1787</v>
      </c>
      <c r="B1792" s="31" t="s">
        <v>5171</v>
      </c>
      <c r="C1792" s="70" t="s">
        <v>5172</v>
      </c>
      <c r="D1792" s="74">
        <v>137506</v>
      </c>
      <c r="E1792" s="20" t="s">
        <v>7186</v>
      </c>
      <c r="F1792" s="48" t="s">
        <v>2188</v>
      </c>
      <c r="G1792" s="48" t="s">
        <v>605</v>
      </c>
    </row>
    <row r="1793" spans="1:7" ht="25.5">
      <c r="A1793" s="23">
        <v>1788</v>
      </c>
      <c r="B1793" s="31" t="s">
        <v>5173</v>
      </c>
      <c r="C1793" s="70" t="s">
        <v>5174</v>
      </c>
      <c r="D1793" s="74">
        <v>36534</v>
      </c>
      <c r="E1793" s="20" t="s">
        <v>7186</v>
      </c>
      <c r="F1793" s="48" t="s">
        <v>2188</v>
      </c>
      <c r="G1793" s="48" t="s">
        <v>596</v>
      </c>
    </row>
    <row r="1794" spans="1:7" ht="25.5">
      <c r="A1794" s="23">
        <v>1789</v>
      </c>
      <c r="B1794" s="31" t="s">
        <v>5175</v>
      </c>
      <c r="C1794" s="70" t="s">
        <v>5176</v>
      </c>
      <c r="D1794" s="74">
        <v>46987</v>
      </c>
      <c r="E1794" s="20">
        <v>35409.58</v>
      </c>
      <c r="F1794" s="48" t="s">
        <v>2188</v>
      </c>
      <c r="G1794" s="48" t="s">
        <v>606</v>
      </c>
    </row>
    <row r="1795" spans="1:7" ht="25.5">
      <c r="A1795" s="23">
        <v>1790</v>
      </c>
      <c r="B1795" s="31" t="s">
        <v>5177</v>
      </c>
      <c r="C1795" s="70" t="s">
        <v>5178</v>
      </c>
      <c r="D1795" s="74">
        <v>17000</v>
      </c>
      <c r="E1795" s="20" t="s">
        <v>7186</v>
      </c>
      <c r="F1795" s="48" t="s">
        <v>2188</v>
      </c>
      <c r="G1795" s="48" t="s">
        <v>607</v>
      </c>
    </row>
    <row r="1796" spans="1:7" ht="12.75">
      <c r="A1796" s="23">
        <v>1791</v>
      </c>
      <c r="B1796" s="31" t="s">
        <v>5179</v>
      </c>
      <c r="C1796" s="70" t="s">
        <v>5180</v>
      </c>
      <c r="D1796" s="74">
        <v>24146</v>
      </c>
      <c r="E1796" s="20">
        <v>19779.45</v>
      </c>
      <c r="F1796" s="48" t="s">
        <v>2188</v>
      </c>
      <c r="G1796" s="48" t="s">
        <v>5180</v>
      </c>
    </row>
    <row r="1797" spans="1:7" ht="12.75">
      <c r="A1797" s="23">
        <v>1792</v>
      </c>
      <c r="B1797" s="31" t="s">
        <v>5181</v>
      </c>
      <c r="C1797" s="70" t="s">
        <v>5182</v>
      </c>
      <c r="D1797" s="74">
        <v>559782</v>
      </c>
      <c r="E1797" s="20" t="s">
        <v>7186</v>
      </c>
      <c r="F1797" s="48" t="s">
        <v>2188</v>
      </c>
      <c r="G1797" s="48"/>
    </row>
    <row r="1798" spans="1:7" ht="12.75">
      <c r="A1798" s="23">
        <v>1793</v>
      </c>
      <c r="B1798" s="31" t="s">
        <v>5183</v>
      </c>
      <c r="C1798" s="70" t="s">
        <v>5184</v>
      </c>
      <c r="D1798" s="74">
        <v>174679</v>
      </c>
      <c r="E1798" s="20">
        <v>140010.89</v>
      </c>
      <c r="F1798" s="48" t="s">
        <v>2188</v>
      </c>
      <c r="G1798" s="48" t="s">
        <v>608</v>
      </c>
    </row>
    <row r="1799" spans="1:7" ht="12.75">
      <c r="A1799" s="23">
        <v>1794</v>
      </c>
      <c r="B1799" s="31" t="s">
        <v>5185</v>
      </c>
      <c r="C1799" s="70" t="s">
        <v>5186</v>
      </c>
      <c r="D1799" s="74">
        <v>83580</v>
      </c>
      <c r="E1799" s="20">
        <v>73327.15</v>
      </c>
      <c r="F1799" s="48" t="s">
        <v>2188</v>
      </c>
      <c r="G1799" s="48" t="s">
        <v>65</v>
      </c>
    </row>
    <row r="1800" spans="1:7" ht="12.75">
      <c r="A1800" s="23">
        <v>1795</v>
      </c>
      <c r="B1800" s="31" t="s">
        <v>5187</v>
      </c>
      <c r="C1800" s="70" t="s">
        <v>5188</v>
      </c>
      <c r="D1800" s="74">
        <v>340520</v>
      </c>
      <c r="E1800" s="20">
        <v>183044.91</v>
      </c>
      <c r="F1800" s="48" t="s">
        <v>602</v>
      </c>
      <c r="G1800" s="48" t="s">
        <v>602</v>
      </c>
    </row>
    <row r="1801" spans="1:7" ht="12.75">
      <c r="A1801" s="23">
        <v>1796</v>
      </c>
      <c r="B1801" s="31" t="s">
        <v>5189</v>
      </c>
      <c r="C1801" s="70" t="s">
        <v>5190</v>
      </c>
      <c r="D1801" s="74">
        <v>951774</v>
      </c>
      <c r="E1801" s="20" t="s">
        <v>7186</v>
      </c>
      <c r="F1801" s="48" t="s">
        <v>609</v>
      </c>
      <c r="G1801" s="48" t="s">
        <v>610</v>
      </c>
    </row>
    <row r="1802" spans="1:7" ht="12.75">
      <c r="A1802" s="23">
        <v>1797</v>
      </c>
      <c r="B1802" s="31" t="s">
        <v>5191</v>
      </c>
      <c r="C1802" s="70" t="s">
        <v>5192</v>
      </c>
      <c r="D1802" s="74">
        <v>394983</v>
      </c>
      <c r="E1802" s="20" t="s">
        <v>7186</v>
      </c>
      <c r="F1802" s="48" t="s">
        <v>611</v>
      </c>
      <c r="G1802" s="48" t="s">
        <v>611</v>
      </c>
    </row>
    <row r="1803" spans="1:7" ht="12.75">
      <c r="A1803" s="23">
        <v>1798</v>
      </c>
      <c r="B1803" s="31" t="s">
        <v>5193</v>
      </c>
      <c r="C1803" s="70" t="s">
        <v>5194</v>
      </c>
      <c r="D1803" s="74">
        <v>10705</v>
      </c>
      <c r="E1803" s="20">
        <v>8425.81</v>
      </c>
      <c r="F1803" s="48" t="s">
        <v>2188</v>
      </c>
      <c r="G1803" s="48" t="s">
        <v>612</v>
      </c>
    </row>
    <row r="1804" spans="1:7" ht="12.75">
      <c r="A1804" s="23">
        <v>1799</v>
      </c>
      <c r="B1804" s="31" t="s">
        <v>5195</v>
      </c>
      <c r="C1804" s="70" t="s">
        <v>5196</v>
      </c>
      <c r="D1804" s="74">
        <v>112118</v>
      </c>
      <c r="E1804" s="20">
        <v>102175.94</v>
      </c>
      <c r="F1804" s="48" t="s">
        <v>2188</v>
      </c>
      <c r="G1804" s="48" t="s">
        <v>613</v>
      </c>
    </row>
    <row r="1805" spans="1:7" ht="12.75">
      <c r="A1805" s="23">
        <v>1800</v>
      </c>
      <c r="B1805" s="31" t="s">
        <v>5197</v>
      </c>
      <c r="C1805" s="70" t="s">
        <v>5198</v>
      </c>
      <c r="D1805" s="8">
        <v>630079</v>
      </c>
      <c r="E1805" s="20" t="s">
        <v>7186</v>
      </c>
      <c r="F1805" s="48" t="s">
        <v>2188</v>
      </c>
      <c r="G1805" s="48"/>
    </row>
    <row r="1806" spans="1:7" ht="12.75">
      <c r="A1806" s="23">
        <v>1801</v>
      </c>
      <c r="B1806" s="31" t="s">
        <v>5199</v>
      </c>
      <c r="C1806" s="70" t="s">
        <v>5200</v>
      </c>
      <c r="D1806" s="8">
        <v>112111</v>
      </c>
      <c r="E1806" s="20" t="s">
        <v>7186</v>
      </c>
      <c r="F1806" s="48" t="s">
        <v>2188</v>
      </c>
      <c r="G1806" s="48" t="s">
        <v>614</v>
      </c>
    </row>
    <row r="1807" spans="1:7" ht="12.75">
      <c r="A1807" s="23">
        <v>1802</v>
      </c>
      <c r="B1807" s="31" t="s">
        <v>5201</v>
      </c>
      <c r="C1807" s="70" t="s">
        <v>5202</v>
      </c>
      <c r="D1807" s="8">
        <v>37731</v>
      </c>
      <c r="E1807" s="20">
        <v>34818</v>
      </c>
      <c r="F1807" s="48" t="s">
        <v>2188</v>
      </c>
      <c r="G1807" s="48" t="s">
        <v>615</v>
      </c>
    </row>
    <row r="1808" spans="1:7" ht="12.75">
      <c r="A1808" s="23">
        <v>1803</v>
      </c>
      <c r="B1808" s="31" t="s">
        <v>5203</v>
      </c>
      <c r="C1808" s="70" t="s">
        <v>5204</v>
      </c>
      <c r="D1808" s="8">
        <v>158093</v>
      </c>
      <c r="E1808" s="20">
        <v>158093</v>
      </c>
      <c r="F1808" s="48" t="s">
        <v>2188</v>
      </c>
      <c r="G1808" s="48" t="s">
        <v>2491</v>
      </c>
    </row>
    <row r="1809" spans="1:7" ht="12.75">
      <c r="A1809" s="23">
        <v>1804</v>
      </c>
      <c r="B1809" s="31" t="s">
        <v>5205</v>
      </c>
      <c r="C1809" s="70" t="s">
        <v>5206</v>
      </c>
      <c r="D1809" s="8">
        <v>93599</v>
      </c>
      <c r="E1809" s="20" t="s">
        <v>7186</v>
      </c>
      <c r="F1809" s="48" t="s">
        <v>2188</v>
      </c>
      <c r="G1809" s="48" t="s">
        <v>2491</v>
      </c>
    </row>
    <row r="1810" spans="1:7" ht="12.75">
      <c r="A1810" s="23">
        <v>1805</v>
      </c>
      <c r="B1810" s="31" t="s">
        <v>5207</v>
      </c>
      <c r="C1810" s="70" t="s">
        <v>5208</v>
      </c>
      <c r="D1810" s="8">
        <v>101147</v>
      </c>
      <c r="E1810" s="20">
        <v>98657.88</v>
      </c>
      <c r="F1810" s="48" t="s">
        <v>2188</v>
      </c>
      <c r="G1810" s="48"/>
    </row>
    <row r="1811" spans="1:7" ht="12.75">
      <c r="A1811" s="23">
        <v>1806</v>
      </c>
      <c r="B1811" s="31" t="s">
        <v>5209</v>
      </c>
      <c r="C1811" s="70" t="s">
        <v>5210</v>
      </c>
      <c r="D1811" s="8">
        <v>607793</v>
      </c>
      <c r="E1811" s="20" t="s">
        <v>7186</v>
      </c>
      <c r="F1811" s="48" t="s">
        <v>2188</v>
      </c>
      <c r="G1811" s="48"/>
    </row>
    <row r="1812" spans="1:7" ht="12.75">
      <c r="A1812" s="23">
        <v>1807</v>
      </c>
      <c r="B1812" s="31" t="s">
        <v>5211</v>
      </c>
      <c r="C1812" s="70" t="s">
        <v>5212</v>
      </c>
      <c r="D1812" s="8">
        <v>49180</v>
      </c>
      <c r="E1812" s="20">
        <v>38856.91</v>
      </c>
      <c r="F1812" s="48" t="s">
        <v>2188</v>
      </c>
      <c r="G1812" s="48" t="s">
        <v>598</v>
      </c>
    </row>
    <row r="1813" spans="1:7" ht="12.75">
      <c r="A1813" s="23">
        <v>1808</v>
      </c>
      <c r="B1813" s="31" t="s">
        <v>5213</v>
      </c>
      <c r="C1813" s="70" t="s">
        <v>5214</v>
      </c>
      <c r="D1813" s="8">
        <v>844562</v>
      </c>
      <c r="E1813" s="20">
        <v>810155.17</v>
      </c>
      <c r="F1813" s="48" t="s">
        <v>2188</v>
      </c>
      <c r="G1813" s="48" t="s">
        <v>616</v>
      </c>
    </row>
    <row r="1814" spans="1:7" ht="12.75">
      <c r="A1814" s="23">
        <v>1809</v>
      </c>
      <c r="B1814" s="31" t="s">
        <v>5215</v>
      </c>
      <c r="C1814" s="70" t="s">
        <v>5216</v>
      </c>
      <c r="D1814" s="8">
        <v>63569</v>
      </c>
      <c r="E1814" s="20">
        <v>52738.73</v>
      </c>
      <c r="F1814" s="48" t="s">
        <v>617</v>
      </c>
      <c r="G1814" s="48" t="s">
        <v>65</v>
      </c>
    </row>
    <row r="1815" spans="1:7" ht="12.75">
      <c r="A1815" s="23">
        <v>1810</v>
      </c>
      <c r="B1815" s="31" t="s">
        <v>5217</v>
      </c>
      <c r="C1815" s="70" t="s">
        <v>5218</v>
      </c>
      <c r="D1815" s="8">
        <v>40392</v>
      </c>
      <c r="E1815" s="20">
        <v>22156.46</v>
      </c>
      <c r="F1815" s="48" t="s">
        <v>2188</v>
      </c>
      <c r="G1815" s="48" t="s">
        <v>2500</v>
      </c>
    </row>
    <row r="1816" spans="1:7" ht="12.75">
      <c r="A1816" s="23">
        <v>1811</v>
      </c>
      <c r="B1816" s="31" t="s">
        <v>5219</v>
      </c>
      <c r="C1816" s="70" t="s">
        <v>5220</v>
      </c>
      <c r="D1816" s="8">
        <v>36501</v>
      </c>
      <c r="E1816" s="20" t="s">
        <v>7186</v>
      </c>
      <c r="F1816" s="48" t="s">
        <v>2188</v>
      </c>
      <c r="G1816" s="48" t="s">
        <v>618</v>
      </c>
    </row>
    <row r="1817" spans="1:7" ht="12.75">
      <c r="A1817" s="23">
        <v>1812</v>
      </c>
      <c r="B1817" s="31" t="s">
        <v>5221</v>
      </c>
      <c r="C1817" s="70" t="s">
        <v>5222</v>
      </c>
      <c r="D1817" s="8">
        <v>292413</v>
      </c>
      <c r="E1817" s="20" t="s">
        <v>7186</v>
      </c>
      <c r="F1817" s="48" t="s">
        <v>619</v>
      </c>
      <c r="G1817" s="48" t="s">
        <v>620</v>
      </c>
    </row>
    <row r="1818" spans="1:7" ht="12.75">
      <c r="A1818" s="23">
        <v>1813</v>
      </c>
      <c r="B1818" s="31" t="s">
        <v>5223</v>
      </c>
      <c r="C1818" s="70" t="s">
        <v>5224</v>
      </c>
      <c r="D1818" s="8">
        <v>12668</v>
      </c>
      <c r="E1818" s="20">
        <v>8454.94</v>
      </c>
      <c r="F1818" s="48" t="s">
        <v>2188</v>
      </c>
      <c r="G1818" s="48" t="s">
        <v>420</v>
      </c>
    </row>
    <row r="1819" spans="1:7" ht="12.75">
      <c r="A1819" s="23">
        <v>1814</v>
      </c>
      <c r="B1819" s="31" t="s">
        <v>5225</v>
      </c>
      <c r="C1819" s="70" t="s">
        <v>5226</v>
      </c>
      <c r="D1819" s="8">
        <v>563458</v>
      </c>
      <c r="E1819" s="20" t="s">
        <v>7186</v>
      </c>
      <c r="F1819" s="48" t="s">
        <v>2188</v>
      </c>
      <c r="G1819" s="48"/>
    </row>
    <row r="1820" spans="1:7" ht="12.75">
      <c r="A1820" s="23">
        <v>1815</v>
      </c>
      <c r="B1820" s="31" t="s">
        <v>5227</v>
      </c>
      <c r="C1820" s="70" t="s">
        <v>5228</v>
      </c>
      <c r="D1820" s="27">
        <v>249400</v>
      </c>
      <c r="E1820" s="35">
        <v>224265.7</v>
      </c>
      <c r="F1820" s="48" t="s">
        <v>2188</v>
      </c>
      <c r="G1820" s="48" t="s">
        <v>621</v>
      </c>
    </row>
    <row r="1821" spans="1:7" ht="25.5">
      <c r="A1821" s="23">
        <v>1816</v>
      </c>
      <c r="B1821" s="31" t="s">
        <v>5229</v>
      </c>
      <c r="C1821" s="70" t="s">
        <v>5230</v>
      </c>
      <c r="D1821" s="8">
        <v>21725</v>
      </c>
      <c r="E1821" s="20" t="s">
        <v>7186</v>
      </c>
      <c r="F1821" s="48" t="s">
        <v>2188</v>
      </c>
      <c r="G1821" s="48" t="s">
        <v>596</v>
      </c>
    </row>
    <row r="1822" spans="1:7" ht="12.75">
      <c r="A1822" s="23">
        <v>1817</v>
      </c>
      <c r="B1822" s="31" t="s">
        <v>5231</v>
      </c>
      <c r="C1822" s="70" t="s">
        <v>5232</v>
      </c>
      <c r="D1822" s="8">
        <v>958245</v>
      </c>
      <c r="E1822" s="20">
        <v>883593.21</v>
      </c>
      <c r="F1822" s="48" t="s">
        <v>622</v>
      </c>
      <c r="G1822" s="48" t="s">
        <v>623</v>
      </c>
    </row>
    <row r="1823" spans="1:7" ht="12.75">
      <c r="A1823" s="23">
        <v>1818</v>
      </c>
      <c r="B1823" s="31" t="s">
        <v>5233</v>
      </c>
      <c r="C1823" s="70" t="s">
        <v>5234</v>
      </c>
      <c r="D1823" s="8">
        <v>958245</v>
      </c>
      <c r="E1823" s="20">
        <v>884544.16</v>
      </c>
      <c r="F1823" s="48" t="s">
        <v>622</v>
      </c>
      <c r="G1823" s="48" t="s">
        <v>623</v>
      </c>
    </row>
    <row r="1824" spans="1:7" ht="12.75">
      <c r="A1824" s="23">
        <v>1819</v>
      </c>
      <c r="B1824" s="31" t="s">
        <v>5235</v>
      </c>
      <c r="C1824" s="70" t="s">
        <v>8367</v>
      </c>
      <c r="D1824" s="8">
        <v>32514</v>
      </c>
      <c r="E1824" s="20">
        <v>32514</v>
      </c>
      <c r="F1824" s="48" t="s">
        <v>2188</v>
      </c>
      <c r="G1824" s="48"/>
    </row>
    <row r="1825" spans="1:7" ht="12.75">
      <c r="A1825" s="23">
        <v>1820</v>
      </c>
      <c r="B1825" s="31" t="s">
        <v>5236</v>
      </c>
      <c r="C1825" s="70" t="s">
        <v>5237</v>
      </c>
      <c r="D1825" s="8">
        <v>37948</v>
      </c>
      <c r="E1825" s="20" t="s">
        <v>7186</v>
      </c>
      <c r="F1825" s="48" t="s">
        <v>2188</v>
      </c>
      <c r="G1825" s="48" t="s">
        <v>360</v>
      </c>
    </row>
    <row r="1826" spans="1:7" ht="12.75">
      <c r="A1826" s="23">
        <v>1821</v>
      </c>
      <c r="B1826" s="31" t="s">
        <v>5238</v>
      </c>
      <c r="C1826" s="70" t="s">
        <v>5239</v>
      </c>
      <c r="D1826" s="8">
        <v>50020</v>
      </c>
      <c r="E1826" s="20">
        <v>39434.28</v>
      </c>
      <c r="F1826" s="48" t="s">
        <v>2188</v>
      </c>
      <c r="G1826" s="48" t="s">
        <v>624</v>
      </c>
    </row>
    <row r="1827" spans="1:7" ht="12.75">
      <c r="A1827" s="23">
        <v>1822</v>
      </c>
      <c r="B1827" s="31" t="s">
        <v>5240</v>
      </c>
      <c r="C1827" s="70" t="s">
        <v>5241</v>
      </c>
      <c r="D1827" s="8">
        <v>95402</v>
      </c>
      <c r="E1827" s="20">
        <v>67666.74</v>
      </c>
      <c r="F1827" s="48" t="s">
        <v>2188</v>
      </c>
      <c r="G1827" s="48"/>
    </row>
    <row r="1828" spans="1:7" ht="12.75">
      <c r="A1828" s="23">
        <v>1823</v>
      </c>
      <c r="B1828" s="31" t="s">
        <v>5242</v>
      </c>
      <c r="C1828" s="70" t="s">
        <v>5243</v>
      </c>
      <c r="D1828" s="8">
        <v>188752</v>
      </c>
      <c r="E1828" s="20">
        <v>184633.8</v>
      </c>
      <c r="F1828" s="48" t="s">
        <v>2188</v>
      </c>
      <c r="G1828" s="48"/>
    </row>
    <row r="1829" spans="1:7" ht="12.75">
      <c r="A1829" s="23">
        <v>1824</v>
      </c>
      <c r="B1829" s="31" t="s">
        <v>5244</v>
      </c>
      <c r="C1829" s="70" t="s">
        <v>5245</v>
      </c>
      <c r="D1829" s="8">
        <v>79053</v>
      </c>
      <c r="E1829" s="20" t="s">
        <v>7186</v>
      </c>
      <c r="F1829" s="48" t="s">
        <v>2188</v>
      </c>
      <c r="G1829" s="48"/>
    </row>
    <row r="1830" spans="1:7" ht="12.75">
      <c r="A1830" s="23">
        <v>1825</v>
      </c>
      <c r="B1830" s="31" t="s">
        <v>5246</v>
      </c>
      <c r="C1830" s="70" t="s">
        <v>5247</v>
      </c>
      <c r="D1830" s="8">
        <v>970215</v>
      </c>
      <c r="E1830" s="20" t="s">
        <v>7186</v>
      </c>
      <c r="F1830" s="48" t="s">
        <v>2188</v>
      </c>
      <c r="G1830" s="48"/>
    </row>
    <row r="1831" spans="1:7" ht="25.5">
      <c r="A1831" s="23">
        <v>1826</v>
      </c>
      <c r="B1831" s="31" t="s">
        <v>5248</v>
      </c>
      <c r="C1831" s="70" t="s">
        <v>5249</v>
      </c>
      <c r="D1831" s="8">
        <v>812849</v>
      </c>
      <c r="E1831" s="20" t="s">
        <v>7186</v>
      </c>
      <c r="F1831" s="48" t="s">
        <v>2188</v>
      </c>
      <c r="G1831" s="48"/>
    </row>
    <row r="1832" spans="1:7" ht="12.75">
      <c r="A1832" s="23">
        <v>1827</v>
      </c>
      <c r="B1832" s="31" t="s">
        <v>5250</v>
      </c>
      <c r="C1832" s="70" t="s">
        <v>5251</v>
      </c>
      <c r="D1832" s="8">
        <v>51707</v>
      </c>
      <c r="E1832" s="20">
        <v>38861.28</v>
      </c>
      <c r="F1832" s="48" t="s">
        <v>2188</v>
      </c>
      <c r="G1832" s="48" t="s">
        <v>2225</v>
      </c>
    </row>
    <row r="1833" spans="1:7" ht="25.5">
      <c r="A1833" s="23">
        <v>1828</v>
      </c>
      <c r="B1833" s="31" t="s">
        <v>5252</v>
      </c>
      <c r="C1833" s="70" t="s">
        <v>5253</v>
      </c>
      <c r="D1833" s="8">
        <v>691196</v>
      </c>
      <c r="E1833" s="20">
        <v>549710.72</v>
      </c>
      <c r="F1833" s="48" t="s">
        <v>625</v>
      </c>
      <c r="G1833" s="48" t="s">
        <v>2225</v>
      </c>
    </row>
    <row r="1834" spans="1:7" ht="12.75">
      <c r="A1834" s="23">
        <v>1829</v>
      </c>
      <c r="B1834" s="31" t="s">
        <v>5254</v>
      </c>
      <c r="C1834" s="70" t="s">
        <v>5255</v>
      </c>
      <c r="D1834" s="8">
        <v>69489</v>
      </c>
      <c r="E1834" s="20">
        <v>50216.25</v>
      </c>
      <c r="F1834" s="48" t="s">
        <v>2188</v>
      </c>
      <c r="G1834" s="48" t="s">
        <v>626</v>
      </c>
    </row>
    <row r="1835" spans="1:7" ht="12.75">
      <c r="A1835" s="23">
        <v>1830</v>
      </c>
      <c r="B1835" s="31" t="s">
        <v>5256</v>
      </c>
      <c r="C1835" s="70" t="s">
        <v>5257</v>
      </c>
      <c r="D1835" s="8">
        <v>80754</v>
      </c>
      <c r="E1835" s="20">
        <v>37329.27</v>
      </c>
      <c r="F1835" s="48" t="s">
        <v>2188</v>
      </c>
      <c r="G1835" s="48" t="s">
        <v>2484</v>
      </c>
    </row>
    <row r="1836" spans="1:7" ht="12.75">
      <c r="A1836" s="23">
        <v>1831</v>
      </c>
      <c r="B1836" s="31" t="s">
        <v>5258</v>
      </c>
      <c r="C1836" s="70" t="s">
        <v>5259</v>
      </c>
      <c r="D1836" s="8">
        <v>186505</v>
      </c>
      <c r="E1836" s="20" t="s">
        <v>7186</v>
      </c>
      <c r="F1836" s="48" t="s">
        <v>627</v>
      </c>
      <c r="G1836" s="48" t="s">
        <v>628</v>
      </c>
    </row>
    <row r="1837" spans="1:7" ht="12.75">
      <c r="A1837" s="23">
        <v>1832</v>
      </c>
      <c r="B1837" s="31" t="s">
        <v>5260</v>
      </c>
      <c r="C1837" s="70" t="s">
        <v>5261</v>
      </c>
      <c r="D1837" s="8">
        <v>111316</v>
      </c>
      <c r="E1837" s="20">
        <v>111316</v>
      </c>
      <c r="F1837" s="48" t="s">
        <v>2188</v>
      </c>
      <c r="G1837" s="48"/>
    </row>
    <row r="1838" spans="1:7" ht="12.75">
      <c r="A1838" s="23">
        <v>1833</v>
      </c>
      <c r="B1838" s="31" t="s">
        <v>5262</v>
      </c>
      <c r="C1838" s="70" t="s">
        <v>5263</v>
      </c>
      <c r="D1838" s="8">
        <v>140875</v>
      </c>
      <c r="E1838" s="20">
        <v>140875</v>
      </c>
      <c r="F1838" s="48" t="s">
        <v>2188</v>
      </c>
      <c r="G1838" s="48"/>
    </row>
    <row r="1839" spans="1:7" ht="12.75">
      <c r="A1839" s="23">
        <v>1834</v>
      </c>
      <c r="B1839" s="31" t="s">
        <v>5264</v>
      </c>
      <c r="C1839" s="70" t="s">
        <v>5265</v>
      </c>
      <c r="D1839" s="8">
        <v>802801</v>
      </c>
      <c r="E1839" s="20">
        <v>786599.63</v>
      </c>
      <c r="F1839" s="48" t="s">
        <v>2188</v>
      </c>
      <c r="G1839" s="48"/>
    </row>
    <row r="1840" spans="1:7" ht="12.75">
      <c r="A1840" s="23">
        <v>1835</v>
      </c>
      <c r="B1840" s="31" t="s">
        <v>5266</v>
      </c>
      <c r="C1840" s="70" t="s">
        <v>5267</v>
      </c>
      <c r="D1840" s="8">
        <v>976961</v>
      </c>
      <c r="E1840" s="20">
        <v>873452.54</v>
      </c>
      <c r="F1840" s="48" t="s">
        <v>2188</v>
      </c>
      <c r="G1840" s="48"/>
    </row>
    <row r="1841" spans="1:7" ht="12.75">
      <c r="A1841" s="23">
        <v>1836</v>
      </c>
      <c r="B1841" s="31" t="s">
        <v>5268</v>
      </c>
      <c r="C1841" s="70" t="s">
        <v>5269</v>
      </c>
      <c r="D1841" s="8">
        <v>98878</v>
      </c>
      <c r="E1841" s="20">
        <v>81631.33</v>
      </c>
      <c r="F1841" s="48" t="s">
        <v>2188</v>
      </c>
      <c r="G1841" s="48" t="s">
        <v>629</v>
      </c>
    </row>
    <row r="1842" spans="1:7" ht="12.75">
      <c r="A1842" s="23">
        <v>1837</v>
      </c>
      <c r="B1842" s="31" t="s">
        <v>5270</v>
      </c>
      <c r="C1842" s="70" t="s">
        <v>8054</v>
      </c>
      <c r="D1842" s="8">
        <v>188980</v>
      </c>
      <c r="E1842" s="20">
        <v>176541.86</v>
      </c>
      <c r="F1842" s="48" t="s">
        <v>2188</v>
      </c>
      <c r="G1842" s="48"/>
    </row>
    <row r="1843" spans="1:7" ht="12.75">
      <c r="A1843" s="23">
        <v>1838</v>
      </c>
      <c r="B1843" s="31" t="s">
        <v>5271</v>
      </c>
      <c r="C1843" s="70" t="s">
        <v>5272</v>
      </c>
      <c r="D1843" s="8">
        <v>972416</v>
      </c>
      <c r="E1843" s="20">
        <v>969288.03</v>
      </c>
      <c r="F1843" s="48" t="s">
        <v>2188</v>
      </c>
      <c r="G1843" s="48"/>
    </row>
    <row r="1844" spans="1:7" ht="12.75">
      <c r="A1844" s="23">
        <v>1839</v>
      </c>
      <c r="B1844" s="31" t="s">
        <v>5273</v>
      </c>
      <c r="C1844" s="70" t="s">
        <v>5274</v>
      </c>
      <c r="D1844" s="8">
        <v>585778</v>
      </c>
      <c r="E1844" s="20">
        <v>538756.6</v>
      </c>
      <c r="F1844" s="48" t="s">
        <v>630</v>
      </c>
      <c r="G1844" s="48"/>
    </row>
    <row r="1845" spans="1:7" ht="12.75">
      <c r="A1845" s="23">
        <v>1840</v>
      </c>
      <c r="B1845" s="31" t="s">
        <v>5275</v>
      </c>
      <c r="C1845" s="70" t="s">
        <v>5276</v>
      </c>
      <c r="D1845" s="8">
        <v>634171</v>
      </c>
      <c r="E1845" s="20">
        <v>480590.42</v>
      </c>
      <c r="F1845" s="48" t="s">
        <v>2188</v>
      </c>
      <c r="G1845" s="48"/>
    </row>
    <row r="1846" spans="1:7" ht="12.75">
      <c r="A1846" s="23">
        <v>1841</v>
      </c>
      <c r="B1846" s="31" t="s">
        <v>5277</v>
      </c>
      <c r="C1846" s="70" t="s">
        <v>5278</v>
      </c>
      <c r="D1846" s="8">
        <v>19346</v>
      </c>
      <c r="E1846" s="20" t="s">
        <v>7186</v>
      </c>
      <c r="F1846" s="48" t="s">
        <v>2188</v>
      </c>
      <c r="G1846" s="48" t="s">
        <v>2225</v>
      </c>
    </row>
    <row r="1847" spans="1:7" ht="12.75">
      <c r="A1847" s="23">
        <v>1842</v>
      </c>
      <c r="B1847" s="31" t="s">
        <v>5279</v>
      </c>
      <c r="C1847" s="70" t="s">
        <v>5280</v>
      </c>
      <c r="D1847" s="8">
        <v>44525</v>
      </c>
      <c r="E1847" s="20">
        <v>43122.68</v>
      </c>
      <c r="F1847" s="48" t="s">
        <v>2188</v>
      </c>
      <c r="G1847" s="48"/>
    </row>
    <row r="1848" spans="1:7" ht="12.75">
      <c r="A1848" s="23">
        <v>1843</v>
      </c>
      <c r="B1848" s="31" t="s">
        <v>5281</v>
      </c>
      <c r="C1848" s="70" t="s">
        <v>5282</v>
      </c>
      <c r="D1848" s="8">
        <v>771224</v>
      </c>
      <c r="E1848" s="20" t="s">
        <v>7186</v>
      </c>
      <c r="F1848" s="48" t="s">
        <v>2188</v>
      </c>
      <c r="G1848" s="48" t="s">
        <v>631</v>
      </c>
    </row>
    <row r="1849" spans="1:7" ht="25.5">
      <c r="A1849" s="23">
        <v>1844</v>
      </c>
      <c r="B1849" s="31" t="s">
        <v>5283</v>
      </c>
      <c r="C1849" s="70" t="s">
        <v>5284</v>
      </c>
      <c r="D1849" s="8">
        <v>188250</v>
      </c>
      <c r="E1849" s="20">
        <v>188250</v>
      </c>
      <c r="F1849" s="48" t="s">
        <v>2188</v>
      </c>
      <c r="G1849" s="48"/>
    </row>
    <row r="1850" spans="1:7" ht="12.75">
      <c r="A1850" s="23">
        <v>1845</v>
      </c>
      <c r="B1850" s="31" t="s">
        <v>5285</v>
      </c>
      <c r="C1850" s="70" t="s">
        <v>5286</v>
      </c>
      <c r="D1850" s="8">
        <v>952661</v>
      </c>
      <c r="E1850" s="20">
        <v>952661</v>
      </c>
      <c r="F1850" s="48" t="s">
        <v>2188</v>
      </c>
      <c r="G1850" s="48"/>
    </row>
    <row r="1851" spans="1:7" ht="12.75">
      <c r="A1851" s="23">
        <v>1846</v>
      </c>
      <c r="B1851" s="31" t="s">
        <v>5287</v>
      </c>
      <c r="C1851" s="70" t="s">
        <v>5288</v>
      </c>
      <c r="D1851" s="8">
        <v>550134</v>
      </c>
      <c r="E1851" s="20" t="s">
        <v>7186</v>
      </c>
      <c r="F1851" s="48" t="s">
        <v>2188</v>
      </c>
      <c r="G1851" s="48" t="s">
        <v>632</v>
      </c>
    </row>
    <row r="1852" spans="1:7" ht="12.75">
      <c r="A1852" s="23">
        <v>1847</v>
      </c>
      <c r="B1852" s="31" t="s">
        <v>5289</v>
      </c>
      <c r="C1852" s="70" t="s">
        <v>5290</v>
      </c>
      <c r="D1852" s="8">
        <v>476418</v>
      </c>
      <c r="E1852" s="20">
        <v>368138.68</v>
      </c>
      <c r="F1852" s="48" t="s">
        <v>2188</v>
      </c>
      <c r="G1852" s="48"/>
    </row>
    <row r="1853" spans="1:7" ht="12.75">
      <c r="A1853" s="23">
        <v>1848</v>
      </c>
      <c r="B1853" s="31" t="s">
        <v>5291</v>
      </c>
      <c r="C1853" s="70" t="s">
        <v>5292</v>
      </c>
      <c r="D1853" s="8">
        <v>193088</v>
      </c>
      <c r="E1853" s="20">
        <v>189085.85</v>
      </c>
      <c r="F1853" s="48" t="s">
        <v>2188</v>
      </c>
      <c r="G1853" s="48"/>
    </row>
    <row r="1854" spans="1:7" ht="12.75">
      <c r="A1854" s="23">
        <v>1849</v>
      </c>
      <c r="B1854" s="31" t="s">
        <v>5293</v>
      </c>
      <c r="C1854" s="70" t="s">
        <v>5294</v>
      </c>
      <c r="D1854" s="8">
        <v>919298</v>
      </c>
      <c r="E1854" s="20" t="s">
        <v>7186</v>
      </c>
      <c r="F1854" s="48" t="s">
        <v>2188</v>
      </c>
      <c r="G1854" s="48" t="s">
        <v>633</v>
      </c>
    </row>
    <row r="1855" spans="1:7" ht="12.75">
      <c r="A1855" s="23">
        <v>1850</v>
      </c>
      <c r="B1855" s="31" t="s">
        <v>5295</v>
      </c>
      <c r="C1855" s="70" t="s">
        <v>5296</v>
      </c>
      <c r="D1855" s="8">
        <v>385969</v>
      </c>
      <c r="E1855" s="20">
        <v>269522.96</v>
      </c>
      <c r="F1855" s="48" t="s">
        <v>627</v>
      </c>
      <c r="G1855" s="48" t="s">
        <v>634</v>
      </c>
    </row>
    <row r="1856" spans="1:7" ht="12.75">
      <c r="A1856" s="23">
        <v>1851</v>
      </c>
      <c r="B1856" s="31" t="s">
        <v>5297</v>
      </c>
      <c r="C1856" s="70" t="s">
        <v>5298</v>
      </c>
      <c r="D1856" s="8">
        <v>81787</v>
      </c>
      <c r="E1856" s="20" t="s">
        <v>7186</v>
      </c>
      <c r="F1856" s="48" t="s">
        <v>2188</v>
      </c>
      <c r="G1856" s="48" t="s">
        <v>628</v>
      </c>
    </row>
    <row r="1857" spans="1:7" ht="12.75">
      <c r="A1857" s="23">
        <v>1852</v>
      </c>
      <c r="B1857" s="31" t="s">
        <v>5299</v>
      </c>
      <c r="C1857" s="70" t="s">
        <v>5300</v>
      </c>
      <c r="D1857" s="8">
        <v>806390</v>
      </c>
      <c r="E1857" s="20" t="s">
        <v>7186</v>
      </c>
      <c r="F1857" s="48" t="s">
        <v>635</v>
      </c>
      <c r="G1857" s="48" t="s">
        <v>2409</v>
      </c>
    </row>
    <row r="1858" spans="1:7" ht="12.75">
      <c r="A1858" s="23">
        <v>1853</v>
      </c>
      <c r="B1858" s="31" t="s">
        <v>5301</v>
      </c>
      <c r="C1858" s="70" t="s">
        <v>5302</v>
      </c>
      <c r="D1858" s="8">
        <v>223025</v>
      </c>
      <c r="E1858" s="20">
        <v>217769.48</v>
      </c>
      <c r="F1858" s="48" t="s">
        <v>2188</v>
      </c>
      <c r="G1858" s="48" t="s">
        <v>35</v>
      </c>
    </row>
    <row r="1859" spans="1:7" ht="12.75">
      <c r="A1859" s="23">
        <v>1854</v>
      </c>
      <c r="B1859" s="31" t="s">
        <v>5303</v>
      </c>
      <c r="C1859" s="70" t="s">
        <v>5304</v>
      </c>
      <c r="D1859" s="8">
        <v>69629</v>
      </c>
      <c r="E1859" s="20">
        <v>35602.37</v>
      </c>
      <c r="F1859" s="48" t="s">
        <v>2188</v>
      </c>
      <c r="G1859" s="48"/>
    </row>
    <row r="1860" spans="1:7" ht="12.75">
      <c r="A1860" s="23">
        <v>1855</v>
      </c>
      <c r="B1860" s="31" t="s">
        <v>5305</v>
      </c>
      <c r="C1860" s="70" t="s">
        <v>5306</v>
      </c>
      <c r="D1860" s="8">
        <v>53690</v>
      </c>
      <c r="E1860" s="20" t="s">
        <v>7186</v>
      </c>
      <c r="F1860" s="48" t="s">
        <v>2188</v>
      </c>
      <c r="G1860" s="48"/>
    </row>
    <row r="1861" spans="1:7" ht="12.75">
      <c r="A1861" s="23">
        <v>1856</v>
      </c>
      <c r="B1861" s="31" t="s">
        <v>5307</v>
      </c>
      <c r="C1861" s="70" t="s">
        <v>5308</v>
      </c>
      <c r="D1861" s="8">
        <v>344833</v>
      </c>
      <c r="E1861" s="20">
        <v>344833</v>
      </c>
      <c r="F1861" s="48" t="s">
        <v>2188</v>
      </c>
      <c r="G1861" s="48" t="s">
        <v>636</v>
      </c>
    </row>
    <row r="1862" spans="1:7" ht="12.75">
      <c r="A1862" s="23">
        <v>1857</v>
      </c>
      <c r="B1862" s="31" t="s">
        <v>5309</v>
      </c>
      <c r="C1862" s="70" t="s">
        <v>5310</v>
      </c>
      <c r="D1862" s="8">
        <v>188644</v>
      </c>
      <c r="E1862" s="20">
        <v>130770.49</v>
      </c>
      <c r="F1862" s="48" t="s">
        <v>2188</v>
      </c>
      <c r="G1862" s="48" t="s">
        <v>637</v>
      </c>
    </row>
    <row r="1863" spans="1:7" ht="12.75">
      <c r="A1863" s="23">
        <v>1858</v>
      </c>
      <c r="B1863" s="31" t="s">
        <v>5311</v>
      </c>
      <c r="C1863" s="70" t="s">
        <v>5312</v>
      </c>
      <c r="D1863" s="8">
        <v>136949</v>
      </c>
      <c r="E1863" s="20" t="s">
        <v>7186</v>
      </c>
      <c r="F1863" s="48" t="s">
        <v>2188</v>
      </c>
      <c r="G1863" s="48" t="s">
        <v>57</v>
      </c>
    </row>
    <row r="1864" spans="1:7" ht="12.75">
      <c r="A1864" s="23">
        <v>1859</v>
      </c>
      <c r="B1864" s="31" t="s">
        <v>5313</v>
      </c>
      <c r="C1864" s="70" t="s">
        <v>5314</v>
      </c>
      <c r="D1864" s="8">
        <v>933723</v>
      </c>
      <c r="E1864" s="20">
        <v>919016.04</v>
      </c>
      <c r="F1864" s="48" t="s">
        <v>2188</v>
      </c>
      <c r="G1864" s="48" t="s">
        <v>638</v>
      </c>
    </row>
    <row r="1865" spans="1:7" ht="12.75">
      <c r="A1865" s="23">
        <v>1860</v>
      </c>
      <c r="B1865" s="31" t="s">
        <v>5315</v>
      </c>
      <c r="C1865" s="70" t="s">
        <v>5316</v>
      </c>
      <c r="D1865" s="8">
        <v>952637</v>
      </c>
      <c r="E1865" s="20">
        <v>900338.61</v>
      </c>
      <c r="F1865" s="48" t="s">
        <v>2188</v>
      </c>
      <c r="G1865" s="48"/>
    </row>
    <row r="1866" spans="1:7" ht="12.75">
      <c r="A1866" s="23">
        <v>1861</v>
      </c>
      <c r="B1866" s="31" t="s">
        <v>5317</v>
      </c>
      <c r="C1866" s="70" t="s">
        <v>5318</v>
      </c>
      <c r="D1866" s="8">
        <v>62958</v>
      </c>
      <c r="E1866" s="20">
        <v>48965.87</v>
      </c>
      <c r="F1866" s="48" t="s">
        <v>2188</v>
      </c>
      <c r="G1866" s="48" t="s">
        <v>5306</v>
      </c>
    </row>
    <row r="1867" spans="1:7" ht="12.75">
      <c r="A1867" s="23">
        <v>1862</v>
      </c>
      <c r="B1867" s="31" t="s">
        <v>5319</v>
      </c>
      <c r="C1867" s="70" t="s">
        <v>5320</v>
      </c>
      <c r="D1867" s="8">
        <v>478972</v>
      </c>
      <c r="E1867" s="20">
        <v>396603.85</v>
      </c>
      <c r="F1867" s="48" t="s">
        <v>639</v>
      </c>
      <c r="G1867" s="48" t="s">
        <v>640</v>
      </c>
    </row>
    <row r="1868" spans="1:7" ht="25.5">
      <c r="A1868" s="23">
        <v>1863</v>
      </c>
      <c r="B1868" s="31" t="s">
        <v>5321</v>
      </c>
      <c r="C1868" s="70" t="s">
        <v>5322</v>
      </c>
      <c r="D1868" s="8">
        <v>554220</v>
      </c>
      <c r="E1868" s="20">
        <v>552532.36</v>
      </c>
      <c r="F1868" s="48" t="s">
        <v>641</v>
      </c>
      <c r="G1868" s="48" t="s">
        <v>642</v>
      </c>
    </row>
    <row r="1869" spans="1:7" ht="12.75">
      <c r="A1869" s="23">
        <v>1864</v>
      </c>
      <c r="B1869" s="31" t="s">
        <v>5323</v>
      </c>
      <c r="C1869" s="70" t="s">
        <v>7373</v>
      </c>
      <c r="D1869" s="8">
        <v>186602</v>
      </c>
      <c r="E1869" s="20">
        <v>138389.6</v>
      </c>
      <c r="F1869" s="48" t="s">
        <v>2188</v>
      </c>
      <c r="G1869" s="48"/>
    </row>
    <row r="1870" spans="1:7" ht="12.75">
      <c r="A1870" s="23">
        <v>1865</v>
      </c>
      <c r="B1870" s="31" t="s">
        <v>5324</v>
      </c>
      <c r="C1870" s="70" t="s">
        <v>5325</v>
      </c>
      <c r="D1870" s="8">
        <v>183843</v>
      </c>
      <c r="E1870" s="20">
        <v>131598.3</v>
      </c>
      <c r="F1870" s="48" t="s">
        <v>2188</v>
      </c>
      <c r="G1870" s="48" t="s">
        <v>643</v>
      </c>
    </row>
    <row r="1871" spans="1:7" ht="12.75">
      <c r="A1871" s="23">
        <v>1866</v>
      </c>
      <c r="B1871" s="31" t="s">
        <v>5326</v>
      </c>
      <c r="C1871" s="70" t="s">
        <v>5327</v>
      </c>
      <c r="D1871" s="8">
        <v>411182</v>
      </c>
      <c r="E1871" s="20">
        <v>335767.27</v>
      </c>
      <c r="F1871" s="48" t="s">
        <v>644</v>
      </c>
      <c r="G1871" s="48" t="s">
        <v>645</v>
      </c>
    </row>
    <row r="1872" spans="1:7" ht="12.75">
      <c r="A1872" s="23">
        <v>1867</v>
      </c>
      <c r="B1872" s="31" t="s">
        <v>5328</v>
      </c>
      <c r="C1872" s="70" t="s">
        <v>5329</v>
      </c>
      <c r="D1872" s="8">
        <v>975927</v>
      </c>
      <c r="E1872" s="20">
        <v>936365.9</v>
      </c>
      <c r="F1872" s="48" t="s">
        <v>2188</v>
      </c>
      <c r="G1872" s="48"/>
    </row>
    <row r="1873" spans="1:7" ht="12.75">
      <c r="A1873" s="23">
        <v>1868</v>
      </c>
      <c r="B1873" s="31" t="s">
        <v>5330</v>
      </c>
      <c r="C1873" s="70" t="s">
        <v>5331</v>
      </c>
      <c r="D1873" s="8">
        <v>832556</v>
      </c>
      <c r="E1873" s="20">
        <v>659233.82</v>
      </c>
      <c r="F1873" s="48" t="s">
        <v>2188</v>
      </c>
      <c r="G1873" s="48"/>
    </row>
    <row r="1874" spans="1:7" ht="25.5">
      <c r="A1874" s="23">
        <v>1869</v>
      </c>
      <c r="B1874" s="31" t="s">
        <v>5332</v>
      </c>
      <c r="C1874" s="70" t="s">
        <v>5333</v>
      </c>
      <c r="D1874" s="8">
        <v>15105</v>
      </c>
      <c r="E1874" s="20">
        <v>12248.52</v>
      </c>
      <c r="F1874" s="48" t="s">
        <v>2188</v>
      </c>
      <c r="G1874" s="48" t="s">
        <v>646</v>
      </c>
    </row>
    <row r="1875" spans="1:7" ht="12.75">
      <c r="A1875" s="23">
        <v>1870</v>
      </c>
      <c r="B1875" s="31" t="s">
        <v>5334</v>
      </c>
      <c r="C1875" s="70" t="s">
        <v>5335</v>
      </c>
      <c r="D1875" s="8">
        <v>30220</v>
      </c>
      <c r="E1875" s="20" t="s">
        <v>7186</v>
      </c>
      <c r="F1875" s="48" t="s">
        <v>2188</v>
      </c>
      <c r="G1875" s="48" t="s">
        <v>647</v>
      </c>
    </row>
    <row r="1876" spans="1:7" ht="12.75">
      <c r="A1876" s="23">
        <v>1871</v>
      </c>
      <c r="B1876" s="31" t="s">
        <v>5336</v>
      </c>
      <c r="C1876" s="70" t="s">
        <v>5337</v>
      </c>
      <c r="D1876" s="8">
        <v>934107</v>
      </c>
      <c r="E1876" s="20">
        <v>834551.74</v>
      </c>
      <c r="F1876" s="48" t="s">
        <v>2188</v>
      </c>
      <c r="G1876" s="48"/>
    </row>
    <row r="1877" spans="1:7" ht="25.5">
      <c r="A1877" s="23">
        <v>1872</v>
      </c>
      <c r="B1877" s="31" t="s">
        <v>5338</v>
      </c>
      <c r="C1877" s="70" t="s">
        <v>5339</v>
      </c>
      <c r="D1877" s="8">
        <v>161480</v>
      </c>
      <c r="E1877" s="20">
        <v>129849.13</v>
      </c>
      <c r="F1877" s="48" t="s">
        <v>2188</v>
      </c>
      <c r="G1877" s="48" t="s">
        <v>648</v>
      </c>
    </row>
    <row r="1878" spans="1:7" ht="12.75">
      <c r="A1878" s="23">
        <v>1873</v>
      </c>
      <c r="B1878" s="31" t="s">
        <v>5340</v>
      </c>
      <c r="C1878" s="70" t="s">
        <v>5341</v>
      </c>
      <c r="D1878" s="8">
        <v>976798</v>
      </c>
      <c r="E1878" s="20" t="s">
        <v>7186</v>
      </c>
      <c r="F1878" s="48" t="s">
        <v>2188</v>
      </c>
      <c r="G1878" s="48"/>
    </row>
    <row r="1879" spans="1:7" ht="25.5">
      <c r="A1879" s="23">
        <v>1874</v>
      </c>
      <c r="B1879" s="31" t="s">
        <v>5342</v>
      </c>
      <c r="C1879" s="70" t="s">
        <v>5343</v>
      </c>
      <c r="D1879" s="8">
        <v>434008</v>
      </c>
      <c r="E1879" s="20">
        <v>386004.87</v>
      </c>
      <c r="F1879" s="48" t="s">
        <v>649</v>
      </c>
      <c r="G1879" s="48" t="s">
        <v>650</v>
      </c>
    </row>
    <row r="1880" spans="1:7" ht="12.75">
      <c r="A1880" s="23">
        <v>1875</v>
      </c>
      <c r="B1880" s="31" t="s">
        <v>5344</v>
      </c>
      <c r="C1880" s="70" t="s">
        <v>5345</v>
      </c>
      <c r="D1880" s="8">
        <v>73819</v>
      </c>
      <c r="E1880" s="20">
        <v>73819</v>
      </c>
      <c r="F1880" s="48" t="s">
        <v>2188</v>
      </c>
      <c r="G1880" s="48"/>
    </row>
    <row r="1881" spans="1:7" ht="12.75">
      <c r="A1881" s="23">
        <v>1876</v>
      </c>
      <c r="B1881" s="31" t="s">
        <v>5346</v>
      </c>
      <c r="C1881" s="70" t="s">
        <v>5347</v>
      </c>
      <c r="D1881" s="8">
        <v>977913</v>
      </c>
      <c r="E1881" s="20" t="s">
        <v>7186</v>
      </c>
      <c r="F1881" s="48" t="s">
        <v>651</v>
      </c>
      <c r="G1881" s="48" t="s">
        <v>57</v>
      </c>
    </row>
    <row r="1882" spans="1:7" ht="12.75">
      <c r="A1882" s="23">
        <v>1877</v>
      </c>
      <c r="B1882" s="31" t="s">
        <v>5348</v>
      </c>
      <c r="C1882" s="70" t="s">
        <v>5349</v>
      </c>
      <c r="D1882" s="8">
        <v>181201</v>
      </c>
      <c r="E1882" s="20" t="s">
        <v>7186</v>
      </c>
      <c r="F1882" s="48" t="s">
        <v>2188</v>
      </c>
      <c r="G1882" s="48" t="s">
        <v>2259</v>
      </c>
    </row>
    <row r="1883" spans="1:7" ht="12.75">
      <c r="A1883" s="23">
        <v>1878</v>
      </c>
      <c r="B1883" s="31" t="s">
        <v>5350</v>
      </c>
      <c r="C1883" s="70" t="s">
        <v>5351</v>
      </c>
      <c r="D1883" s="8">
        <v>276263</v>
      </c>
      <c r="E1883" s="20" t="s">
        <v>7186</v>
      </c>
      <c r="F1883" s="48" t="s">
        <v>2188</v>
      </c>
      <c r="G1883" s="48" t="s">
        <v>57</v>
      </c>
    </row>
    <row r="1884" spans="1:7" ht="12.75">
      <c r="A1884" s="23">
        <v>1879</v>
      </c>
      <c r="B1884" s="31" t="s">
        <v>5352</v>
      </c>
      <c r="C1884" s="70" t="s">
        <v>5353</v>
      </c>
      <c r="D1884" s="8">
        <v>176073</v>
      </c>
      <c r="E1884" s="20">
        <v>123869.2</v>
      </c>
      <c r="F1884" s="48" t="s">
        <v>2188</v>
      </c>
      <c r="G1884" s="48" t="s">
        <v>2259</v>
      </c>
    </row>
    <row r="1885" spans="1:7" ht="25.5">
      <c r="A1885" s="23">
        <v>1880</v>
      </c>
      <c r="B1885" s="31" t="s">
        <v>5354</v>
      </c>
      <c r="C1885" s="70" t="s">
        <v>5355</v>
      </c>
      <c r="D1885" s="8">
        <v>76722</v>
      </c>
      <c r="E1885" s="20">
        <v>55148.6</v>
      </c>
      <c r="F1885" s="48" t="s">
        <v>2188</v>
      </c>
      <c r="G1885" s="48" t="s">
        <v>652</v>
      </c>
    </row>
    <row r="1886" spans="1:7" ht="12.75">
      <c r="A1886" s="23">
        <v>1881</v>
      </c>
      <c r="B1886" s="31" t="s">
        <v>5356</v>
      </c>
      <c r="C1886" s="70" t="s">
        <v>5357</v>
      </c>
      <c r="D1886" s="8">
        <v>85127</v>
      </c>
      <c r="E1886" s="20">
        <v>82068.04</v>
      </c>
      <c r="F1886" s="48" t="s">
        <v>2188</v>
      </c>
      <c r="G1886" s="48" t="s">
        <v>653</v>
      </c>
    </row>
    <row r="1887" spans="1:7" ht="12.75">
      <c r="A1887" s="23">
        <v>1882</v>
      </c>
      <c r="B1887" s="31" t="s">
        <v>5358</v>
      </c>
      <c r="C1887" s="70" t="s">
        <v>5359</v>
      </c>
      <c r="D1887" s="8">
        <v>641770</v>
      </c>
      <c r="E1887" s="20" t="s">
        <v>7186</v>
      </c>
      <c r="F1887" s="48" t="s">
        <v>654</v>
      </c>
      <c r="G1887" s="48" t="s">
        <v>655</v>
      </c>
    </row>
    <row r="1888" spans="1:7" ht="12.75">
      <c r="A1888" s="23">
        <v>1883</v>
      </c>
      <c r="B1888" s="31" t="s">
        <v>5360</v>
      </c>
      <c r="C1888" s="70" t="s">
        <v>5361</v>
      </c>
      <c r="D1888" s="8">
        <v>68002</v>
      </c>
      <c r="E1888" s="20">
        <v>57173.23</v>
      </c>
      <c r="F1888" s="48" t="s">
        <v>2188</v>
      </c>
      <c r="G1888" s="48" t="s">
        <v>656</v>
      </c>
    </row>
    <row r="1889" spans="1:7" ht="12.75">
      <c r="A1889" s="23">
        <v>1884</v>
      </c>
      <c r="B1889" s="31" t="s">
        <v>5362</v>
      </c>
      <c r="C1889" s="70" t="s">
        <v>5363</v>
      </c>
      <c r="D1889" s="8">
        <v>952571</v>
      </c>
      <c r="E1889" s="20" t="s">
        <v>7186</v>
      </c>
      <c r="F1889" s="48" t="s">
        <v>2188</v>
      </c>
      <c r="G1889" s="48" t="s">
        <v>57</v>
      </c>
    </row>
    <row r="1890" spans="1:7" ht="12.75">
      <c r="A1890" s="23">
        <v>1885</v>
      </c>
      <c r="B1890" s="31" t="s">
        <v>5364</v>
      </c>
      <c r="C1890" s="70" t="s">
        <v>4556</v>
      </c>
      <c r="D1890" s="8">
        <v>427428</v>
      </c>
      <c r="E1890" s="20">
        <v>427428</v>
      </c>
      <c r="F1890" s="48" t="s">
        <v>2188</v>
      </c>
      <c r="G1890" s="48"/>
    </row>
    <row r="1891" spans="1:7" ht="12.75">
      <c r="A1891" s="23">
        <v>1886</v>
      </c>
      <c r="B1891" s="31" t="s">
        <v>5365</v>
      </c>
      <c r="C1891" s="70" t="s">
        <v>5366</v>
      </c>
      <c r="D1891" s="8">
        <v>47819</v>
      </c>
      <c r="E1891" s="20">
        <v>38791.7</v>
      </c>
      <c r="F1891" s="48" t="s">
        <v>2188</v>
      </c>
      <c r="G1891" s="48" t="s">
        <v>657</v>
      </c>
    </row>
    <row r="1892" spans="1:7" ht="12.75">
      <c r="A1892" s="23">
        <v>1887</v>
      </c>
      <c r="B1892" s="31" t="s">
        <v>5367</v>
      </c>
      <c r="C1892" s="70" t="s">
        <v>5368</v>
      </c>
      <c r="D1892" s="8">
        <v>45443</v>
      </c>
      <c r="E1892" s="20">
        <v>35268.35</v>
      </c>
      <c r="F1892" s="48" t="s">
        <v>2188</v>
      </c>
      <c r="G1892" s="48" t="s">
        <v>658</v>
      </c>
    </row>
    <row r="1893" spans="1:7" ht="12.75">
      <c r="A1893" s="23">
        <v>1888</v>
      </c>
      <c r="B1893" s="31" t="s">
        <v>5369</v>
      </c>
      <c r="C1893" s="70" t="s">
        <v>5370</v>
      </c>
      <c r="D1893" s="8">
        <v>68151</v>
      </c>
      <c r="E1893" s="20">
        <v>52923.87</v>
      </c>
      <c r="F1893" s="48" t="s">
        <v>2188</v>
      </c>
      <c r="G1893" s="48" t="s">
        <v>626</v>
      </c>
    </row>
    <row r="1894" spans="1:7" ht="12.75">
      <c r="A1894" s="23">
        <v>1889</v>
      </c>
      <c r="B1894" s="31" t="s">
        <v>5371</v>
      </c>
      <c r="C1894" s="70" t="s">
        <v>5372</v>
      </c>
      <c r="D1894" s="8">
        <v>48733</v>
      </c>
      <c r="E1894" s="20">
        <v>44568.31</v>
      </c>
      <c r="F1894" s="48" t="s">
        <v>2188</v>
      </c>
      <c r="G1894" s="48" t="s">
        <v>659</v>
      </c>
    </row>
    <row r="1895" spans="1:7" ht="12.75">
      <c r="A1895" s="23">
        <v>1890</v>
      </c>
      <c r="B1895" s="31" t="s">
        <v>5373</v>
      </c>
      <c r="C1895" s="70" t="s">
        <v>7991</v>
      </c>
      <c r="D1895" s="8">
        <v>442692</v>
      </c>
      <c r="E1895" s="20">
        <v>298004.43</v>
      </c>
      <c r="F1895" s="48" t="s">
        <v>2188</v>
      </c>
      <c r="G1895" s="48" t="s">
        <v>660</v>
      </c>
    </row>
    <row r="1896" spans="1:7" ht="12.75">
      <c r="A1896" s="23">
        <v>1891</v>
      </c>
      <c r="B1896" s="31" t="s">
        <v>5374</v>
      </c>
      <c r="C1896" s="70" t="s">
        <v>5375</v>
      </c>
      <c r="D1896" s="8">
        <v>937972</v>
      </c>
      <c r="E1896" s="20" t="s">
        <v>7186</v>
      </c>
      <c r="F1896" s="48" t="s">
        <v>2188</v>
      </c>
      <c r="G1896" s="48" t="s">
        <v>661</v>
      </c>
    </row>
    <row r="1897" spans="1:7" ht="12.75">
      <c r="A1897" s="23">
        <v>1892</v>
      </c>
      <c r="B1897" s="31" t="s">
        <v>5376</v>
      </c>
      <c r="C1897" s="70" t="s">
        <v>5377</v>
      </c>
      <c r="D1897" s="8">
        <v>977028</v>
      </c>
      <c r="E1897" s="20" t="s">
        <v>7186</v>
      </c>
      <c r="F1897" s="48" t="s">
        <v>2188</v>
      </c>
      <c r="G1897" s="48" t="s">
        <v>51</v>
      </c>
    </row>
    <row r="1898" spans="1:7" ht="12.75">
      <c r="A1898" s="23">
        <v>1893</v>
      </c>
      <c r="B1898" s="31" t="s">
        <v>5378</v>
      </c>
      <c r="C1898" s="70" t="s">
        <v>5379</v>
      </c>
      <c r="D1898" s="8">
        <v>53391</v>
      </c>
      <c r="E1898" s="20" t="s">
        <v>7186</v>
      </c>
      <c r="F1898" s="48" t="s">
        <v>2188</v>
      </c>
      <c r="G1898" s="48" t="s">
        <v>662</v>
      </c>
    </row>
    <row r="1899" spans="1:7" ht="12.75">
      <c r="A1899" s="23">
        <v>1894</v>
      </c>
      <c r="B1899" s="31" t="s">
        <v>5380</v>
      </c>
      <c r="C1899" s="70" t="s">
        <v>5381</v>
      </c>
      <c r="D1899" s="8">
        <v>741447</v>
      </c>
      <c r="E1899" s="20">
        <v>713168.99</v>
      </c>
      <c r="F1899" s="48" t="s">
        <v>2188</v>
      </c>
      <c r="G1899" s="48"/>
    </row>
    <row r="1900" spans="1:7" ht="12.75">
      <c r="A1900" s="23">
        <v>1895</v>
      </c>
      <c r="B1900" s="31" t="s">
        <v>5382</v>
      </c>
      <c r="C1900" s="70" t="s">
        <v>5383</v>
      </c>
      <c r="D1900" s="8">
        <v>608306</v>
      </c>
      <c r="E1900" s="20">
        <v>416098.54</v>
      </c>
      <c r="F1900" s="48" t="s">
        <v>2188</v>
      </c>
      <c r="G1900" s="48" t="s">
        <v>2319</v>
      </c>
    </row>
    <row r="1901" spans="1:7" ht="12.75">
      <c r="A1901" s="23">
        <v>1896</v>
      </c>
      <c r="B1901" s="31" t="s">
        <v>5384</v>
      </c>
      <c r="C1901" s="70" t="s">
        <v>5385</v>
      </c>
      <c r="D1901" s="8">
        <v>24556</v>
      </c>
      <c r="E1901" s="20" t="s">
        <v>7186</v>
      </c>
      <c r="F1901" s="48" t="s">
        <v>2188</v>
      </c>
      <c r="G1901" s="48" t="s">
        <v>360</v>
      </c>
    </row>
    <row r="1902" spans="1:7" ht="12.75">
      <c r="A1902" s="23">
        <v>1897</v>
      </c>
      <c r="B1902" s="31" t="s">
        <v>5386</v>
      </c>
      <c r="C1902" s="70" t="s">
        <v>5387</v>
      </c>
      <c r="D1902" s="8">
        <v>210006</v>
      </c>
      <c r="E1902" s="20" t="s">
        <v>7186</v>
      </c>
      <c r="F1902" s="48" t="s">
        <v>2188</v>
      </c>
      <c r="G1902" s="48" t="s">
        <v>626</v>
      </c>
    </row>
    <row r="1903" spans="1:7" ht="12.75">
      <c r="A1903" s="23">
        <v>1898</v>
      </c>
      <c r="B1903" s="31" t="s">
        <v>5388</v>
      </c>
      <c r="C1903" s="70" t="s">
        <v>5389</v>
      </c>
      <c r="D1903" s="8">
        <v>710280</v>
      </c>
      <c r="E1903" s="20">
        <v>702691.23</v>
      </c>
      <c r="F1903" s="48" t="s">
        <v>2188</v>
      </c>
      <c r="G1903" s="48"/>
    </row>
    <row r="1904" spans="1:7" ht="12.75">
      <c r="A1904" s="23">
        <v>1899</v>
      </c>
      <c r="B1904" s="31" t="s">
        <v>5390</v>
      </c>
      <c r="C1904" s="70" t="s">
        <v>5391</v>
      </c>
      <c r="D1904" s="8">
        <v>55758</v>
      </c>
      <c r="E1904" s="20" t="s">
        <v>7186</v>
      </c>
      <c r="F1904" s="48" t="s">
        <v>2188</v>
      </c>
      <c r="G1904" s="48"/>
    </row>
    <row r="1905" spans="1:7" ht="12.75">
      <c r="A1905" s="23">
        <v>1900</v>
      </c>
      <c r="B1905" s="31" t="s">
        <v>5392</v>
      </c>
      <c r="C1905" s="70" t="s">
        <v>5393</v>
      </c>
      <c r="D1905" s="8">
        <v>669101</v>
      </c>
      <c r="E1905" s="20" t="s">
        <v>7186</v>
      </c>
      <c r="F1905" s="48" t="s">
        <v>2188</v>
      </c>
      <c r="G1905" s="48"/>
    </row>
    <row r="1906" spans="1:7" ht="12.75">
      <c r="A1906" s="23">
        <v>1901</v>
      </c>
      <c r="B1906" s="31" t="s">
        <v>5394</v>
      </c>
      <c r="C1906" s="70" t="s">
        <v>5395</v>
      </c>
      <c r="D1906" s="8">
        <v>532267.54</v>
      </c>
      <c r="E1906" s="20">
        <v>483057.74</v>
      </c>
      <c r="F1906" s="48" t="s">
        <v>2188</v>
      </c>
      <c r="G1906" s="48"/>
    </row>
    <row r="1907" spans="1:7" ht="12.75">
      <c r="A1907" s="23">
        <v>1902</v>
      </c>
      <c r="B1907" s="31" t="s">
        <v>5396</v>
      </c>
      <c r="C1907" s="70" t="s">
        <v>5397</v>
      </c>
      <c r="D1907" s="8">
        <v>442840.52</v>
      </c>
      <c r="E1907" s="20" t="s">
        <v>7186</v>
      </c>
      <c r="F1907" s="48" t="s">
        <v>663</v>
      </c>
      <c r="G1907" s="48" t="s">
        <v>57</v>
      </c>
    </row>
    <row r="1908" spans="1:7" ht="12.75">
      <c r="A1908" s="23">
        <v>1903</v>
      </c>
      <c r="B1908" s="31" t="s">
        <v>5398</v>
      </c>
      <c r="C1908" s="70" t="s">
        <v>5399</v>
      </c>
      <c r="D1908" s="8">
        <v>762401.87</v>
      </c>
      <c r="E1908" s="20">
        <v>661554.67</v>
      </c>
      <c r="F1908" s="48" t="s">
        <v>664</v>
      </c>
      <c r="G1908" s="48" t="s">
        <v>665</v>
      </c>
    </row>
    <row r="1909" spans="1:7" ht="12.75">
      <c r="A1909" s="23">
        <v>1904</v>
      </c>
      <c r="B1909" s="31" t="s">
        <v>5400</v>
      </c>
      <c r="C1909" s="70" t="s">
        <v>5401</v>
      </c>
      <c r="D1909" s="8">
        <v>554216.44</v>
      </c>
      <c r="E1909" s="20">
        <v>507397.88</v>
      </c>
      <c r="F1909" s="48" t="s">
        <v>2188</v>
      </c>
      <c r="G1909" s="48"/>
    </row>
    <row r="1910" spans="1:7" ht="12.75">
      <c r="A1910" s="23">
        <v>1905</v>
      </c>
      <c r="B1910" s="31" t="s">
        <v>5402</v>
      </c>
      <c r="C1910" s="70" t="s">
        <v>5403</v>
      </c>
      <c r="D1910" s="8">
        <v>569423.58</v>
      </c>
      <c r="E1910" s="20">
        <v>385318.28</v>
      </c>
      <c r="F1910" s="48" t="s">
        <v>2188</v>
      </c>
      <c r="G1910" s="48"/>
    </row>
    <row r="1911" spans="1:7" ht="12.75">
      <c r="A1911" s="23">
        <v>1906</v>
      </c>
      <c r="B1911" s="31" t="s">
        <v>5404</v>
      </c>
      <c r="C1911" s="70" t="s">
        <v>5405</v>
      </c>
      <c r="D1911" s="8">
        <v>687333.17</v>
      </c>
      <c r="E1911" s="20" t="s">
        <v>7186</v>
      </c>
      <c r="F1911" s="48" t="s">
        <v>2188</v>
      </c>
      <c r="G1911" s="48" t="s">
        <v>2225</v>
      </c>
    </row>
    <row r="1912" spans="1:7" ht="12.75">
      <c r="A1912" s="23">
        <v>1907</v>
      </c>
      <c r="B1912" s="31" t="s">
        <v>5406</v>
      </c>
      <c r="C1912" s="70" t="s">
        <v>5407</v>
      </c>
      <c r="D1912" s="8">
        <v>704715.58</v>
      </c>
      <c r="E1912" s="20">
        <v>677545.52</v>
      </c>
      <c r="F1912" s="48" t="s">
        <v>2188</v>
      </c>
      <c r="G1912" s="48"/>
    </row>
    <row r="1913" spans="1:7" ht="12.75">
      <c r="A1913" s="23">
        <v>1908</v>
      </c>
      <c r="B1913" s="31" t="s">
        <v>5408</v>
      </c>
      <c r="C1913" s="70" t="s">
        <v>5409</v>
      </c>
      <c r="D1913" s="8">
        <v>770733.28</v>
      </c>
      <c r="E1913" s="20">
        <v>745205.02</v>
      </c>
      <c r="F1913" s="48" t="s">
        <v>2188</v>
      </c>
      <c r="G1913" s="48"/>
    </row>
    <row r="1914" spans="1:7" ht="12.75">
      <c r="A1914" s="23">
        <v>1909</v>
      </c>
      <c r="B1914" s="31" t="s">
        <v>5410</v>
      </c>
      <c r="C1914" s="70" t="s">
        <v>5411</v>
      </c>
      <c r="D1914" s="8">
        <v>750124</v>
      </c>
      <c r="E1914" s="20">
        <v>681036.95</v>
      </c>
      <c r="F1914" s="48" t="s">
        <v>2188</v>
      </c>
      <c r="G1914" s="48"/>
    </row>
    <row r="1915" spans="1:7" ht="12.75">
      <c r="A1915" s="23">
        <v>1910</v>
      </c>
      <c r="B1915" s="31" t="s">
        <v>5412</v>
      </c>
      <c r="C1915" s="70" t="s">
        <v>6960</v>
      </c>
      <c r="D1915" s="8">
        <v>9778</v>
      </c>
      <c r="E1915" s="20">
        <v>9215.78</v>
      </c>
      <c r="F1915" s="48" t="s">
        <v>2188</v>
      </c>
      <c r="G1915" s="48"/>
    </row>
    <row r="1916" spans="1:7" ht="12.75">
      <c r="A1916" s="34">
        <v>1911</v>
      </c>
      <c r="B1916" s="31" t="s">
        <v>5413</v>
      </c>
      <c r="C1916" s="70" t="s">
        <v>6960</v>
      </c>
      <c r="D1916" s="8">
        <v>104000</v>
      </c>
      <c r="E1916" s="20" t="s">
        <v>7186</v>
      </c>
      <c r="F1916" s="48" t="s">
        <v>2188</v>
      </c>
      <c r="G1916" s="48"/>
    </row>
    <row r="1917" spans="1:7" ht="12.75">
      <c r="A1917" s="34">
        <v>1912</v>
      </c>
      <c r="B1917" s="31" t="s">
        <v>5414</v>
      </c>
      <c r="C1917" s="70" t="s">
        <v>5415</v>
      </c>
      <c r="D1917" s="8">
        <v>56930</v>
      </c>
      <c r="E1917" s="20">
        <v>37914.44</v>
      </c>
      <c r="F1917" s="48" t="s">
        <v>2188</v>
      </c>
      <c r="G1917" s="48"/>
    </row>
    <row r="1918" spans="1:7" ht="12.75">
      <c r="A1918" s="34">
        <v>1913</v>
      </c>
      <c r="B1918" s="31" t="s">
        <v>5416</v>
      </c>
      <c r="C1918" s="70" t="s">
        <v>5417</v>
      </c>
      <c r="D1918" s="8">
        <v>57940</v>
      </c>
      <c r="E1918" s="20" t="s">
        <v>7186</v>
      </c>
      <c r="F1918" s="48" t="s">
        <v>2188</v>
      </c>
      <c r="G1918" s="48"/>
    </row>
    <row r="1919" spans="1:7" ht="12.75">
      <c r="A1919" s="34">
        <v>1914</v>
      </c>
      <c r="B1919" s="31" t="s">
        <v>5418</v>
      </c>
      <c r="C1919" s="70" t="s">
        <v>5419</v>
      </c>
      <c r="D1919" s="8">
        <v>55521</v>
      </c>
      <c r="E1919" s="20" t="s">
        <v>7186</v>
      </c>
      <c r="F1919" s="48" t="s">
        <v>2188</v>
      </c>
      <c r="G1919" s="48"/>
    </row>
    <row r="1920" spans="1:7" ht="12.75">
      <c r="A1920" s="34">
        <v>1915</v>
      </c>
      <c r="B1920" s="31" t="s">
        <v>5420</v>
      </c>
      <c r="C1920" s="70" t="s">
        <v>5421</v>
      </c>
      <c r="D1920" s="8">
        <v>349734</v>
      </c>
      <c r="E1920" s="20">
        <v>329085.79</v>
      </c>
      <c r="F1920" s="48" t="s">
        <v>2188</v>
      </c>
      <c r="G1920" s="48"/>
    </row>
    <row r="1921" spans="1:7" ht="12.75">
      <c r="A1921" s="34">
        <v>1916</v>
      </c>
      <c r="B1921" s="31" t="s">
        <v>5422</v>
      </c>
      <c r="C1921" s="70" t="s">
        <v>5423</v>
      </c>
      <c r="D1921" s="8">
        <v>53876</v>
      </c>
      <c r="E1921" s="20" t="s">
        <v>7186</v>
      </c>
      <c r="F1921" s="48" t="s">
        <v>2188</v>
      </c>
      <c r="G1921" s="48"/>
    </row>
    <row r="1922" spans="1:7" ht="12.75">
      <c r="A1922" s="34">
        <v>1917</v>
      </c>
      <c r="B1922" s="31" t="s">
        <v>5424</v>
      </c>
      <c r="C1922" s="70" t="s">
        <v>5425</v>
      </c>
      <c r="D1922" s="8">
        <v>113792</v>
      </c>
      <c r="E1922" s="20">
        <v>112034.04</v>
      </c>
      <c r="F1922" s="48" t="s">
        <v>666</v>
      </c>
      <c r="G1922" s="48"/>
    </row>
    <row r="1923" spans="1:7" ht="12.75">
      <c r="A1923" s="34">
        <v>1918</v>
      </c>
      <c r="B1923" s="31" t="s">
        <v>5426</v>
      </c>
      <c r="C1923" s="70" t="s">
        <v>5427</v>
      </c>
      <c r="D1923" s="8">
        <v>184663</v>
      </c>
      <c r="E1923" s="20">
        <v>182115.91</v>
      </c>
      <c r="F1923" s="48" t="s">
        <v>667</v>
      </c>
      <c r="G1923" s="48"/>
    </row>
    <row r="1924" spans="1:7" ht="12.75">
      <c r="A1924" s="34">
        <v>1919</v>
      </c>
      <c r="B1924" s="31" t="s">
        <v>5428</v>
      </c>
      <c r="C1924" s="70" t="s">
        <v>6960</v>
      </c>
      <c r="D1924" s="8">
        <v>129000</v>
      </c>
      <c r="E1924" s="20">
        <v>109473.04</v>
      </c>
      <c r="F1924" s="48" t="s">
        <v>2188</v>
      </c>
      <c r="G1924" s="48"/>
    </row>
    <row r="1925" spans="1:7" ht="12.75">
      <c r="A1925" s="23">
        <v>1920</v>
      </c>
      <c r="B1925" s="31" t="s">
        <v>5429</v>
      </c>
      <c r="C1925" s="70" t="s">
        <v>6960</v>
      </c>
      <c r="D1925" s="8">
        <v>9778</v>
      </c>
      <c r="E1925" s="20">
        <v>9665.76</v>
      </c>
      <c r="F1925" s="48" t="s">
        <v>2188</v>
      </c>
      <c r="G1925" s="48"/>
    </row>
    <row r="1926" spans="1:7" ht="12.75">
      <c r="A1926" s="34">
        <v>1921</v>
      </c>
      <c r="B1926" s="31" t="s">
        <v>5430</v>
      </c>
      <c r="C1926" s="70" t="s">
        <v>6960</v>
      </c>
      <c r="D1926" s="8">
        <v>262186</v>
      </c>
      <c r="E1926" s="20">
        <v>198606.9</v>
      </c>
      <c r="F1926" s="48" t="s">
        <v>2188</v>
      </c>
      <c r="G1926" s="48"/>
    </row>
    <row r="1927" spans="1:7" ht="12.75">
      <c r="A1927" s="34">
        <v>1922</v>
      </c>
      <c r="B1927" s="31" t="s">
        <v>5431</v>
      </c>
      <c r="C1927" s="70" t="s">
        <v>5432</v>
      </c>
      <c r="D1927" s="8">
        <v>10839</v>
      </c>
      <c r="E1927" s="20" t="s">
        <v>7186</v>
      </c>
      <c r="F1927" s="48" t="s">
        <v>2188</v>
      </c>
      <c r="G1927" s="48"/>
    </row>
    <row r="1928" spans="1:7" ht="12.75">
      <c r="A1928" s="34">
        <v>1923</v>
      </c>
      <c r="B1928" s="31" t="s">
        <v>5433</v>
      </c>
      <c r="C1928" s="70" t="s">
        <v>5434</v>
      </c>
      <c r="D1928" s="8">
        <v>238077</v>
      </c>
      <c r="E1928" s="20">
        <v>212859.83</v>
      </c>
      <c r="F1928" s="48" t="s">
        <v>668</v>
      </c>
      <c r="G1928" s="48"/>
    </row>
    <row r="1929" spans="1:7" ht="12.75">
      <c r="A1929" s="30">
        <v>1924</v>
      </c>
      <c r="B1929" s="31" t="s">
        <v>5435</v>
      </c>
      <c r="C1929" s="70" t="s">
        <v>6960</v>
      </c>
      <c r="D1929" s="8">
        <v>293000</v>
      </c>
      <c r="E1929" s="20">
        <v>227124.11</v>
      </c>
      <c r="F1929" s="48" t="s">
        <v>2188</v>
      </c>
      <c r="G1929" s="48"/>
    </row>
    <row r="1930" spans="1:7" ht="12.75">
      <c r="A1930" s="6">
        <v>1925</v>
      </c>
      <c r="B1930" s="75" t="s">
        <v>5436</v>
      </c>
      <c r="C1930" s="70" t="s">
        <v>6960</v>
      </c>
      <c r="D1930" s="8">
        <v>141338</v>
      </c>
      <c r="E1930" s="57"/>
      <c r="F1930" s="48" t="s">
        <v>2188</v>
      </c>
      <c r="G1930" s="48"/>
    </row>
    <row r="1931" spans="1:7" ht="12.75">
      <c r="A1931" s="6">
        <v>1926</v>
      </c>
      <c r="B1931" s="11" t="s">
        <v>5437</v>
      </c>
      <c r="C1931" s="70" t="s">
        <v>6960</v>
      </c>
      <c r="D1931" s="8">
        <v>279750</v>
      </c>
      <c r="E1931" s="57"/>
      <c r="F1931" s="48" t="s">
        <v>2188</v>
      </c>
      <c r="G1931" s="48"/>
    </row>
    <row r="1932" spans="1:7" ht="12.75">
      <c r="A1932" s="6">
        <v>1927</v>
      </c>
      <c r="B1932" s="11" t="s">
        <v>5438</v>
      </c>
      <c r="C1932" s="70" t="s">
        <v>6960</v>
      </c>
      <c r="D1932" s="8">
        <v>29400</v>
      </c>
      <c r="E1932" s="57">
        <v>28600</v>
      </c>
      <c r="F1932" s="48" t="s">
        <v>2188</v>
      </c>
      <c r="G1932" s="48"/>
    </row>
    <row r="1933" spans="1:7" ht="12.75">
      <c r="A1933" s="6">
        <v>1928</v>
      </c>
      <c r="B1933" s="11" t="s">
        <v>5439</v>
      </c>
      <c r="C1933" s="70" t="s">
        <v>6960</v>
      </c>
      <c r="D1933" s="8">
        <v>9778</v>
      </c>
      <c r="E1933" s="57">
        <v>9510</v>
      </c>
      <c r="F1933" s="48" t="s">
        <v>2188</v>
      </c>
      <c r="G1933" s="48"/>
    </row>
    <row r="1934" spans="1:7" ht="12.75">
      <c r="A1934" s="34">
        <v>1929</v>
      </c>
      <c r="B1934" s="31" t="s">
        <v>5440</v>
      </c>
      <c r="C1934" s="70" t="s">
        <v>5441</v>
      </c>
      <c r="D1934" s="8">
        <v>2419494</v>
      </c>
      <c r="E1934" s="57">
        <v>1971316.63</v>
      </c>
      <c r="F1934" s="48" t="s">
        <v>2188</v>
      </c>
      <c r="G1934" s="48"/>
    </row>
    <row r="1935" spans="1:7" ht="12.75">
      <c r="A1935" s="34">
        <v>1930</v>
      </c>
      <c r="B1935" s="31" t="s">
        <v>5442</v>
      </c>
      <c r="C1935" s="70" t="s">
        <v>5443</v>
      </c>
      <c r="D1935" s="8">
        <v>234178</v>
      </c>
      <c r="E1935" s="57">
        <v>230692.05</v>
      </c>
      <c r="F1935" s="48" t="s">
        <v>2188</v>
      </c>
      <c r="G1935" s="48" t="s">
        <v>2225</v>
      </c>
    </row>
    <row r="1936" spans="1:7" ht="12.75">
      <c r="A1936" s="34">
        <v>1931</v>
      </c>
      <c r="B1936" s="31" t="s">
        <v>5444</v>
      </c>
      <c r="C1936" s="70" t="s">
        <v>5445</v>
      </c>
      <c r="D1936" s="8">
        <v>2438018</v>
      </c>
      <c r="E1936" s="57"/>
      <c r="F1936" s="48" t="s">
        <v>2188</v>
      </c>
      <c r="G1936" s="48"/>
    </row>
    <row r="1937" spans="1:7" ht="12.75">
      <c r="A1937" s="34">
        <v>1932</v>
      </c>
      <c r="B1937" s="31" t="s">
        <v>5446</v>
      </c>
      <c r="C1937" s="70" t="s">
        <v>5447</v>
      </c>
      <c r="D1937" s="8">
        <v>2360448</v>
      </c>
      <c r="E1937" s="57"/>
      <c r="F1937" s="48" t="s">
        <v>669</v>
      </c>
      <c r="G1937" s="48"/>
    </row>
    <row r="1938" spans="1:7" ht="12.75">
      <c r="A1938" s="34">
        <v>1933</v>
      </c>
      <c r="B1938" s="31" t="s">
        <v>5448</v>
      </c>
      <c r="C1938" s="70" t="s">
        <v>5449</v>
      </c>
      <c r="D1938" s="8">
        <v>1338951</v>
      </c>
      <c r="E1938" s="57">
        <v>728740.03</v>
      </c>
      <c r="F1938" s="48" t="s">
        <v>65</v>
      </c>
      <c r="G1938" s="48" t="s">
        <v>670</v>
      </c>
    </row>
    <row r="1939" spans="1:7" ht="12.75">
      <c r="A1939" s="34">
        <v>1934</v>
      </c>
      <c r="B1939" s="31" t="s">
        <v>5450</v>
      </c>
      <c r="C1939" s="70" t="s">
        <v>5451</v>
      </c>
      <c r="D1939" s="8">
        <v>1495742</v>
      </c>
      <c r="E1939" s="57"/>
      <c r="F1939" s="48" t="s">
        <v>2188</v>
      </c>
      <c r="G1939" s="48" t="s">
        <v>2225</v>
      </c>
    </row>
    <row r="1940" spans="1:7" ht="12.75">
      <c r="A1940" s="34">
        <v>1935</v>
      </c>
      <c r="B1940" s="31" t="s">
        <v>5452</v>
      </c>
      <c r="C1940" s="70" t="s">
        <v>5453</v>
      </c>
      <c r="D1940" s="27">
        <v>4666599</v>
      </c>
      <c r="E1940" s="57"/>
      <c r="F1940" s="48" t="s">
        <v>671</v>
      </c>
      <c r="G1940" s="48" t="s">
        <v>2346</v>
      </c>
    </row>
    <row r="1941" spans="1:7" ht="12.75">
      <c r="A1941" s="34">
        <v>1936</v>
      </c>
      <c r="B1941" s="31" t="s">
        <v>5454</v>
      </c>
      <c r="C1941" s="70" t="s">
        <v>5455</v>
      </c>
      <c r="D1941" s="8">
        <v>250871</v>
      </c>
      <c r="E1941" s="57">
        <v>249168.28</v>
      </c>
      <c r="F1941" s="48" t="s">
        <v>2188</v>
      </c>
      <c r="G1941" s="48" t="s">
        <v>346</v>
      </c>
    </row>
    <row r="1942" spans="1:7" ht="12.75">
      <c r="A1942" s="34">
        <v>1937</v>
      </c>
      <c r="B1942" s="31" t="s">
        <v>5456</v>
      </c>
      <c r="C1942" s="70" t="s">
        <v>5457</v>
      </c>
      <c r="D1942" s="8">
        <v>1465018</v>
      </c>
      <c r="E1942" s="57">
        <v>426440</v>
      </c>
      <c r="F1942" s="48" t="s">
        <v>2188</v>
      </c>
      <c r="G1942" s="48" t="s">
        <v>672</v>
      </c>
    </row>
    <row r="1943" spans="1:7" ht="12.75">
      <c r="A1943" s="34">
        <v>1938</v>
      </c>
      <c r="B1943" s="31" t="s">
        <v>5458</v>
      </c>
      <c r="C1943" s="70" t="s">
        <v>6420</v>
      </c>
      <c r="D1943" s="8">
        <v>1284279</v>
      </c>
      <c r="E1943" s="57">
        <v>684823</v>
      </c>
      <c r="F1943" s="48" t="s">
        <v>2188</v>
      </c>
      <c r="G1943" s="48" t="s">
        <v>2225</v>
      </c>
    </row>
    <row r="1944" spans="1:7" ht="12.75">
      <c r="A1944" s="34">
        <v>1939</v>
      </c>
      <c r="B1944" s="31" t="s">
        <v>5459</v>
      </c>
      <c r="C1944" s="70" t="s">
        <v>5460</v>
      </c>
      <c r="D1944" s="8">
        <v>954049</v>
      </c>
      <c r="E1944" s="57" t="s">
        <v>7186</v>
      </c>
      <c r="F1944" s="48" t="s">
        <v>2346</v>
      </c>
      <c r="G1944" s="48" t="s">
        <v>673</v>
      </c>
    </row>
    <row r="1945" spans="1:7" ht="12.75">
      <c r="A1945" s="34">
        <v>1940</v>
      </c>
      <c r="B1945" s="31" t="s">
        <v>5461</v>
      </c>
      <c r="C1945" s="70" t="s">
        <v>5462</v>
      </c>
      <c r="D1945" s="8">
        <v>1030878</v>
      </c>
      <c r="E1945" s="57"/>
      <c r="F1945" s="48" t="s">
        <v>674</v>
      </c>
      <c r="G1945" s="48" t="s">
        <v>675</v>
      </c>
    </row>
    <row r="1946" spans="1:7" ht="12.75">
      <c r="A1946" s="34">
        <v>1941</v>
      </c>
      <c r="B1946" s="31" t="s">
        <v>5463</v>
      </c>
      <c r="C1946" s="70" t="s">
        <v>5464</v>
      </c>
      <c r="D1946" s="8">
        <v>348706</v>
      </c>
      <c r="E1946" s="57" t="s">
        <v>7186</v>
      </c>
      <c r="F1946" s="48" t="s">
        <v>2188</v>
      </c>
      <c r="G1946" s="48" t="s">
        <v>2225</v>
      </c>
    </row>
    <row r="1947" spans="1:7" ht="12.75">
      <c r="A1947" s="34">
        <v>1942</v>
      </c>
      <c r="B1947" s="31" t="s">
        <v>5465</v>
      </c>
      <c r="C1947" s="70" t="s">
        <v>5803</v>
      </c>
      <c r="D1947" s="8">
        <v>617419</v>
      </c>
      <c r="E1947" s="57">
        <v>617419</v>
      </c>
      <c r="F1947" s="48" t="s">
        <v>2188</v>
      </c>
      <c r="G1947" s="48" t="s">
        <v>3656</v>
      </c>
    </row>
    <row r="1948" spans="1:7" ht="12.75">
      <c r="A1948" s="34">
        <v>1943</v>
      </c>
      <c r="B1948" s="31" t="s">
        <v>5466</v>
      </c>
      <c r="C1948" s="70" t="s">
        <v>5467</v>
      </c>
      <c r="D1948" s="8">
        <v>320771</v>
      </c>
      <c r="E1948" s="57">
        <v>320271</v>
      </c>
      <c r="F1948" s="48" t="s">
        <v>2188</v>
      </c>
      <c r="G1948" s="48" t="s">
        <v>676</v>
      </c>
    </row>
    <row r="1949" spans="1:7" ht="12.75">
      <c r="A1949" s="34">
        <v>1944</v>
      </c>
      <c r="B1949" s="31" t="s">
        <v>5468</v>
      </c>
      <c r="C1949" s="70" t="s">
        <v>5469</v>
      </c>
      <c r="D1949" s="8">
        <v>1808871</v>
      </c>
      <c r="E1949" s="57"/>
      <c r="F1949" s="48" t="s">
        <v>677</v>
      </c>
      <c r="G1949" s="48"/>
    </row>
    <row r="1950" spans="1:7" ht="12.75">
      <c r="A1950" s="34">
        <v>1945</v>
      </c>
      <c r="B1950" s="31" t="s">
        <v>5470</v>
      </c>
      <c r="C1950" s="70" t="s">
        <v>5471</v>
      </c>
      <c r="D1950" s="8">
        <v>2385919</v>
      </c>
      <c r="E1950" s="57">
        <v>2321232.8</v>
      </c>
      <c r="F1950" s="48" t="s">
        <v>2407</v>
      </c>
      <c r="G1950" s="48"/>
    </row>
    <row r="1951" spans="1:7" ht="12.75">
      <c r="A1951" s="34">
        <v>1946</v>
      </c>
      <c r="B1951" s="31" t="s">
        <v>5472</v>
      </c>
      <c r="C1951" s="70" t="s">
        <v>5473</v>
      </c>
      <c r="D1951" s="8">
        <v>2433294</v>
      </c>
      <c r="E1951" s="57" t="s">
        <v>7186</v>
      </c>
      <c r="F1951" s="48" t="s">
        <v>2346</v>
      </c>
      <c r="G1951" s="48"/>
    </row>
    <row r="1952" spans="1:7" ht="12.75">
      <c r="A1952" s="34">
        <v>1947</v>
      </c>
      <c r="B1952" s="31" t="s">
        <v>5474</v>
      </c>
      <c r="C1952" s="70" t="s">
        <v>5475</v>
      </c>
      <c r="D1952" s="8">
        <v>1298226</v>
      </c>
      <c r="E1952" s="57"/>
      <c r="F1952" s="48" t="s">
        <v>678</v>
      </c>
      <c r="G1952" s="48" t="s">
        <v>679</v>
      </c>
    </row>
    <row r="1953" spans="1:7" ht="25.5">
      <c r="A1953" s="34">
        <v>1948</v>
      </c>
      <c r="B1953" s="31" t="s">
        <v>5476</v>
      </c>
      <c r="C1953" s="70" t="s">
        <v>5477</v>
      </c>
      <c r="D1953" s="8">
        <v>234202</v>
      </c>
      <c r="E1953" s="57" t="s">
        <v>7186</v>
      </c>
      <c r="F1953" s="48" t="s">
        <v>2188</v>
      </c>
      <c r="G1953" s="48" t="s">
        <v>680</v>
      </c>
    </row>
    <row r="1954" spans="1:7" ht="12.75">
      <c r="A1954" s="34">
        <v>1949</v>
      </c>
      <c r="B1954" s="31" t="s">
        <v>5478</v>
      </c>
      <c r="C1954" s="70" t="s">
        <v>5479</v>
      </c>
      <c r="D1954" s="8">
        <v>531932</v>
      </c>
      <c r="E1954" s="57"/>
      <c r="F1954" s="48" t="s">
        <v>2188</v>
      </c>
      <c r="G1954" s="48"/>
    </row>
    <row r="1955" spans="1:7" ht="12.75">
      <c r="A1955" s="34">
        <v>1950</v>
      </c>
      <c r="B1955" s="31" t="s">
        <v>5480</v>
      </c>
      <c r="C1955" s="70" t="s">
        <v>5481</v>
      </c>
      <c r="D1955" s="8">
        <v>1442738</v>
      </c>
      <c r="E1955" s="57"/>
      <c r="F1955" s="48" t="s">
        <v>2188</v>
      </c>
      <c r="G1955" s="48"/>
    </row>
    <row r="1956" spans="1:7" ht="12.75">
      <c r="A1956" s="34">
        <v>1951</v>
      </c>
      <c r="B1956" s="31" t="s">
        <v>5482</v>
      </c>
      <c r="C1956" s="70" t="s">
        <v>5483</v>
      </c>
      <c r="D1956" s="8">
        <v>1201367</v>
      </c>
      <c r="E1956" s="57">
        <v>1201367</v>
      </c>
      <c r="F1956" s="48" t="s">
        <v>2188</v>
      </c>
      <c r="G1956" s="48"/>
    </row>
    <row r="1957" spans="1:7" ht="12.75">
      <c r="A1957" s="34">
        <v>1952</v>
      </c>
      <c r="B1957" s="31" t="s">
        <v>5484</v>
      </c>
      <c r="C1957" s="70" t="s">
        <v>5485</v>
      </c>
      <c r="D1957" s="8">
        <v>2439954</v>
      </c>
      <c r="E1957" s="57">
        <v>2257038.17</v>
      </c>
      <c r="F1957" s="48" t="s">
        <v>2188</v>
      </c>
      <c r="G1957" s="48"/>
    </row>
    <row r="1958" spans="1:7" ht="12.75">
      <c r="A1958" s="34">
        <v>1953</v>
      </c>
      <c r="B1958" s="31" t="s">
        <v>5486</v>
      </c>
      <c r="C1958" s="70" t="s">
        <v>5487</v>
      </c>
      <c r="D1958" s="8">
        <v>1427535</v>
      </c>
      <c r="E1958" s="57"/>
      <c r="F1958" s="48" t="s">
        <v>2188</v>
      </c>
      <c r="G1958" s="48" t="s">
        <v>681</v>
      </c>
    </row>
    <row r="1959" spans="1:7" ht="12.75">
      <c r="A1959" s="34">
        <v>1954</v>
      </c>
      <c r="B1959" s="31" t="s">
        <v>5488</v>
      </c>
      <c r="C1959" s="70" t="s">
        <v>5489</v>
      </c>
      <c r="D1959" s="8">
        <v>723732</v>
      </c>
      <c r="E1959" s="57"/>
      <c r="F1959" s="48" t="s">
        <v>2188</v>
      </c>
      <c r="G1959" s="48" t="s">
        <v>682</v>
      </c>
    </row>
    <row r="1960" spans="1:7" ht="12.75">
      <c r="A1960" s="34">
        <v>1955</v>
      </c>
      <c r="B1960" s="31" t="s">
        <v>5490</v>
      </c>
      <c r="C1960" s="70" t="s">
        <v>5491</v>
      </c>
      <c r="D1960" s="8">
        <v>907015</v>
      </c>
      <c r="E1960" s="57"/>
      <c r="F1960" s="48" t="s">
        <v>2188</v>
      </c>
      <c r="G1960" s="48"/>
    </row>
    <row r="1961" spans="1:7" ht="12.75">
      <c r="A1961" s="34">
        <v>1956</v>
      </c>
      <c r="B1961" s="31" t="s">
        <v>5492</v>
      </c>
      <c r="C1961" s="70" t="s">
        <v>5493</v>
      </c>
      <c r="D1961" s="8">
        <v>4225091</v>
      </c>
      <c r="E1961" s="57">
        <v>4175866</v>
      </c>
      <c r="F1961" s="48" t="s">
        <v>2188</v>
      </c>
      <c r="G1961" s="48"/>
    </row>
    <row r="1962" spans="1:7" ht="12.75">
      <c r="A1962" s="34">
        <v>1957</v>
      </c>
      <c r="B1962" s="31" t="s">
        <v>5494</v>
      </c>
      <c r="C1962" s="70" t="s">
        <v>5495</v>
      </c>
      <c r="D1962" s="8">
        <v>550810</v>
      </c>
      <c r="E1962" s="57">
        <v>550810</v>
      </c>
      <c r="F1962" s="48" t="s">
        <v>2188</v>
      </c>
      <c r="G1962" s="48"/>
    </row>
    <row r="1963" spans="1:7" ht="25.5">
      <c r="A1963" s="34">
        <v>1958</v>
      </c>
      <c r="B1963" s="31" t="s">
        <v>5496</v>
      </c>
      <c r="C1963" s="70" t="s">
        <v>5497</v>
      </c>
      <c r="D1963" s="8">
        <v>1170236</v>
      </c>
      <c r="E1963" s="57">
        <v>754075.38</v>
      </c>
      <c r="F1963" s="48" t="s">
        <v>2188</v>
      </c>
      <c r="G1963" s="48" t="s">
        <v>680</v>
      </c>
    </row>
    <row r="1964" spans="1:7" ht="12.75">
      <c r="A1964" s="34">
        <v>1959</v>
      </c>
      <c r="B1964" s="31" t="s">
        <v>5498</v>
      </c>
      <c r="C1964" s="70" t="s">
        <v>5499</v>
      </c>
      <c r="D1964" s="8">
        <v>1137041</v>
      </c>
      <c r="E1964" s="57"/>
      <c r="F1964" s="48" t="s">
        <v>683</v>
      </c>
      <c r="G1964" s="48" t="s">
        <v>684</v>
      </c>
    </row>
    <row r="1965" spans="1:7" ht="12.75">
      <c r="A1965" s="34">
        <v>1960</v>
      </c>
      <c r="B1965" s="31" t="s">
        <v>5500</v>
      </c>
      <c r="C1965" s="70" t="s">
        <v>5501</v>
      </c>
      <c r="D1965" s="8">
        <v>829656</v>
      </c>
      <c r="E1965" s="57"/>
      <c r="F1965" s="48" t="s">
        <v>685</v>
      </c>
      <c r="G1965" s="48" t="s">
        <v>672</v>
      </c>
    </row>
    <row r="1966" spans="1:7" ht="12.75">
      <c r="A1966" s="34">
        <v>1961</v>
      </c>
      <c r="B1966" s="31" t="s">
        <v>5502</v>
      </c>
      <c r="C1966" s="70" t="s">
        <v>5503</v>
      </c>
      <c r="D1966" s="8">
        <v>259421</v>
      </c>
      <c r="E1966" s="57">
        <v>255784.5</v>
      </c>
      <c r="F1966" s="48" t="s">
        <v>2188</v>
      </c>
      <c r="G1966" s="48" t="s">
        <v>2413</v>
      </c>
    </row>
    <row r="1967" spans="1:7" ht="25.5">
      <c r="A1967" s="34">
        <v>1962</v>
      </c>
      <c r="B1967" s="31" t="s">
        <v>5504</v>
      </c>
      <c r="C1967" s="70" t="s">
        <v>5505</v>
      </c>
      <c r="D1967" s="8">
        <v>104920</v>
      </c>
      <c r="E1967" s="57">
        <v>75153.99</v>
      </c>
      <c r="F1967" s="48" t="s">
        <v>2188</v>
      </c>
      <c r="G1967" s="48" t="s">
        <v>686</v>
      </c>
    </row>
    <row r="1968" spans="1:7" ht="12.75">
      <c r="A1968" s="34">
        <v>1963</v>
      </c>
      <c r="B1968" s="31" t="s">
        <v>5506</v>
      </c>
      <c r="C1968" s="70" t="s">
        <v>5507</v>
      </c>
      <c r="D1968" s="8">
        <v>1016784</v>
      </c>
      <c r="E1968" s="57">
        <v>996798.91</v>
      </c>
      <c r="F1968" s="48" t="s">
        <v>2188</v>
      </c>
      <c r="G1968" s="48" t="s">
        <v>687</v>
      </c>
    </row>
    <row r="1969" spans="1:7" ht="12.75">
      <c r="A1969" s="34">
        <v>1964</v>
      </c>
      <c r="B1969" s="31" t="s">
        <v>5508</v>
      </c>
      <c r="C1969" s="70" t="s">
        <v>5509</v>
      </c>
      <c r="D1969" s="8">
        <v>530675</v>
      </c>
      <c r="E1969" s="57" t="s">
        <v>7186</v>
      </c>
      <c r="F1969" s="48" t="s">
        <v>2188</v>
      </c>
      <c r="G1969" s="48" t="s">
        <v>672</v>
      </c>
    </row>
    <row r="1970" spans="1:7" ht="12.75">
      <c r="A1970" s="34">
        <v>1965</v>
      </c>
      <c r="B1970" s="31" t="s">
        <v>5510</v>
      </c>
      <c r="C1970" s="70" t="s">
        <v>5511</v>
      </c>
      <c r="D1970" s="8">
        <v>1322867</v>
      </c>
      <c r="E1970" s="57">
        <v>990492.75</v>
      </c>
      <c r="F1970" s="48" t="s">
        <v>2188</v>
      </c>
      <c r="G1970" s="48" t="s">
        <v>2346</v>
      </c>
    </row>
    <row r="1971" spans="1:7" ht="12.75">
      <c r="A1971" s="34">
        <v>1966</v>
      </c>
      <c r="B1971" s="31" t="s">
        <v>5512</v>
      </c>
      <c r="C1971" s="70" t="s">
        <v>5513</v>
      </c>
      <c r="D1971" s="8">
        <v>209877</v>
      </c>
      <c r="E1971" s="57">
        <v>209877</v>
      </c>
      <c r="F1971" s="48" t="s">
        <v>2188</v>
      </c>
      <c r="G1971" s="48" t="s">
        <v>688</v>
      </c>
    </row>
    <row r="1972" spans="1:7" ht="12.75">
      <c r="A1972" s="34">
        <v>1967</v>
      </c>
      <c r="B1972" s="31" t="s">
        <v>5514</v>
      </c>
      <c r="C1972" s="70" t="s">
        <v>5515</v>
      </c>
      <c r="D1972" s="8">
        <v>2258304</v>
      </c>
      <c r="E1972" s="57"/>
      <c r="F1972" s="48" t="s">
        <v>689</v>
      </c>
      <c r="G1972" s="48" t="s">
        <v>689</v>
      </c>
    </row>
    <row r="1973" spans="1:7" ht="12.75">
      <c r="A1973" s="34">
        <v>1968</v>
      </c>
      <c r="B1973" s="31" t="s">
        <v>5516</v>
      </c>
      <c r="C1973" s="70" t="s">
        <v>5517</v>
      </c>
      <c r="D1973" s="8">
        <v>867167</v>
      </c>
      <c r="E1973" s="57">
        <v>842569.53</v>
      </c>
      <c r="F1973" s="48" t="s">
        <v>2188</v>
      </c>
      <c r="G1973" s="48" t="s">
        <v>690</v>
      </c>
    </row>
    <row r="1974" spans="1:7" ht="12.75">
      <c r="A1974" s="34">
        <v>1969</v>
      </c>
      <c r="B1974" s="31" t="s">
        <v>5518</v>
      </c>
      <c r="C1974" s="70" t="s">
        <v>5519</v>
      </c>
      <c r="D1974" s="8">
        <v>323318</v>
      </c>
      <c r="E1974" s="57">
        <v>323318</v>
      </c>
      <c r="F1974" s="48" t="s">
        <v>2188</v>
      </c>
      <c r="G1974" s="48" t="s">
        <v>456</v>
      </c>
    </row>
    <row r="1975" spans="1:7" ht="12.75">
      <c r="A1975" s="34">
        <v>1970</v>
      </c>
      <c r="B1975" s="31" t="s">
        <v>5520</v>
      </c>
      <c r="C1975" s="70" t="s">
        <v>7904</v>
      </c>
      <c r="D1975" s="8">
        <v>1304316</v>
      </c>
      <c r="E1975" s="57">
        <v>1304316</v>
      </c>
      <c r="F1975" s="48" t="s">
        <v>2188</v>
      </c>
      <c r="G1975" s="48"/>
    </row>
    <row r="1976" spans="1:7" ht="12.75">
      <c r="A1976" s="34">
        <v>1971</v>
      </c>
      <c r="B1976" s="31" t="s">
        <v>5521</v>
      </c>
      <c r="C1976" s="70" t="s">
        <v>5522</v>
      </c>
      <c r="D1976" s="8">
        <v>663500</v>
      </c>
      <c r="E1976" s="57">
        <v>627735.95</v>
      </c>
      <c r="F1976" s="48" t="s">
        <v>2188</v>
      </c>
      <c r="G1976" s="48"/>
    </row>
    <row r="1977" spans="1:7" ht="12.75">
      <c r="A1977" s="34">
        <v>1972</v>
      </c>
      <c r="B1977" s="31" t="s">
        <v>5523</v>
      </c>
      <c r="C1977" s="70" t="s">
        <v>5524</v>
      </c>
      <c r="D1977" s="8">
        <v>262820</v>
      </c>
      <c r="E1977" s="57">
        <v>250338.61</v>
      </c>
      <c r="F1977" s="48" t="s">
        <v>691</v>
      </c>
      <c r="G1977" s="48"/>
    </row>
    <row r="1978" spans="1:7" ht="12.75">
      <c r="A1978" s="34">
        <v>1973</v>
      </c>
      <c r="B1978" s="31" t="s">
        <v>5525</v>
      </c>
      <c r="C1978" s="70" t="s">
        <v>5526</v>
      </c>
      <c r="D1978" s="8">
        <v>623028</v>
      </c>
      <c r="E1978" s="57">
        <v>575345.74</v>
      </c>
      <c r="F1978" s="48" t="s">
        <v>692</v>
      </c>
      <c r="G1978" s="48" t="s">
        <v>693</v>
      </c>
    </row>
    <row r="1979" spans="1:7" ht="12.75">
      <c r="A1979" s="34">
        <v>1974</v>
      </c>
      <c r="B1979" s="31" t="s">
        <v>5527</v>
      </c>
      <c r="C1979" s="70" t="s">
        <v>5528</v>
      </c>
      <c r="D1979" s="8">
        <v>301365</v>
      </c>
      <c r="E1979" s="57">
        <v>301365</v>
      </c>
      <c r="F1979" s="48" t="s">
        <v>2188</v>
      </c>
      <c r="G1979" s="48" t="s">
        <v>694</v>
      </c>
    </row>
    <row r="1980" spans="1:7" ht="12.75">
      <c r="A1980" s="34">
        <v>1975</v>
      </c>
      <c r="B1980" s="31" t="s">
        <v>5529</v>
      </c>
      <c r="C1980" s="70" t="s">
        <v>5530</v>
      </c>
      <c r="D1980" s="8">
        <v>689073</v>
      </c>
      <c r="E1980" s="57"/>
      <c r="F1980" s="48" t="s">
        <v>695</v>
      </c>
      <c r="G1980" s="48" t="s">
        <v>696</v>
      </c>
    </row>
    <row r="1981" spans="1:7" ht="12.75">
      <c r="A1981" s="34">
        <v>1976</v>
      </c>
      <c r="B1981" s="31" t="s">
        <v>5531</v>
      </c>
      <c r="C1981" s="70" t="s">
        <v>5532</v>
      </c>
      <c r="D1981" s="8">
        <v>1399406</v>
      </c>
      <c r="E1981" s="57" t="s">
        <v>7186</v>
      </c>
      <c r="F1981" s="48" t="s">
        <v>697</v>
      </c>
      <c r="G1981" s="48"/>
    </row>
    <row r="1982" spans="1:7" ht="12.75">
      <c r="A1982" s="34">
        <v>1977</v>
      </c>
      <c r="B1982" s="31" t="s">
        <v>5533</v>
      </c>
      <c r="C1982" s="70" t="s">
        <v>5534</v>
      </c>
      <c r="D1982" s="8">
        <v>839849</v>
      </c>
      <c r="E1982" s="57">
        <v>819366.85</v>
      </c>
      <c r="F1982" s="48" t="s">
        <v>2188</v>
      </c>
      <c r="G1982" s="48"/>
    </row>
    <row r="1983" spans="1:7" ht="12.75">
      <c r="A1983" s="34">
        <v>1978</v>
      </c>
      <c r="B1983" s="31" t="s">
        <v>5535</v>
      </c>
      <c r="C1983" s="70" t="s">
        <v>5536</v>
      </c>
      <c r="D1983" s="8">
        <v>1883769</v>
      </c>
      <c r="E1983" s="57"/>
      <c r="F1983" s="48" t="s">
        <v>698</v>
      </c>
      <c r="G1983" s="48" t="s">
        <v>2448</v>
      </c>
    </row>
    <row r="1984" spans="1:7" ht="12.75">
      <c r="A1984" s="34">
        <v>1979</v>
      </c>
      <c r="B1984" s="31" t="s">
        <v>5537</v>
      </c>
      <c r="C1984" s="70" t="s">
        <v>5538</v>
      </c>
      <c r="D1984" s="8">
        <v>221665</v>
      </c>
      <c r="E1984" s="57"/>
      <c r="F1984" s="48" t="s">
        <v>699</v>
      </c>
      <c r="G1984" s="48" t="s">
        <v>700</v>
      </c>
    </row>
    <row r="1985" spans="1:7" ht="12.75">
      <c r="A1985" s="34">
        <v>1980</v>
      </c>
      <c r="B1985" s="31" t="s">
        <v>5539</v>
      </c>
      <c r="C1985" s="70" t="s">
        <v>5540</v>
      </c>
      <c r="D1985" s="8">
        <v>1285537</v>
      </c>
      <c r="E1985" s="57">
        <v>1271887.32</v>
      </c>
      <c r="F1985" s="48" t="s">
        <v>2188</v>
      </c>
      <c r="G1985" s="48"/>
    </row>
    <row r="1986" spans="1:7" ht="12.75">
      <c r="A1986" s="34">
        <v>1981</v>
      </c>
      <c r="B1986" s="31" t="s">
        <v>5541</v>
      </c>
      <c r="C1986" s="70" t="s">
        <v>5542</v>
      </c>
      <c r="D1986" s="8">
        <v>2352106</v>
      </c>
      <c r="E1986" s="57" t="s">
        <v>7186</v>
      </c>
      <c r="F1986" s="48" t="s">
        <v>2188</v>
      </c>
      <c r="G1986" s="48"/>
    </row>
    <row r="1987" spans="1:7" ht="12.75">
      <c r="A1987" s="34">
        <v>1982</v>
      </c>
      <c r="B1987" s="31" t="s">
        <v>5543</v>
      </c>
      <c r="C1987" s="70" t="s">
        <v>5544</v>
      </c>
      <c r="D1987" s="8">
        <v>410443</v>
      </c>
      <c r="E1987" s="57" t="s">
        <v>7186</v>
      </c>
      <c r="F1987" s="48" t="s">
        <v>2188</v>
      </c>
      <c r="G1987" s="48"/>
    </row>
    <row r="1988" spans="1:7" ht="12.75">
      <c r="A1988" s="34">
        <v>1983</v>
      </c>
      <c r="B1988" s="31" t="s">
        <v>5545</v>
      </c>
      <c r="C1988" s="70" t="s">
        <v>5546</v>
      </c>
      <c r="D1988" s="8">
        <v>304681</v>
      </c>
      <c r="E1988" s="57"/>
      <c r="F1988" s="48" t="s">
        <v>2188</v>
      </c>
      <c r="G1988" s="48"/>
    </row>
    <row r="1989" spans="1:7" ht="12.75">
      <c r="A1989" s="34">
        <v>1984</v>
      </c>
      <c r="B1989" s="31" t="s">
        <v>5547</v>
      </c>
      <c r="C1989" s="70" t="s">
        <v>5548</v>
      </c>
      <c r="D1989" s="8">
        <v>1183717</v>
      </c>
      <c r="E1989" s="57">
        <v>1176480.42</v>
      </c>
      <c r="F1989" s="48" t="s">
        <v>2188</v>
      </c>
      <c r="G1989" s="48"/>
    </row>
    <row r="1990" spans="1:7" ht="12.75">
      <c r="A1990" s="34">
        <v>1985</v>
      </c>
      <c r="B1990" s="31" t="s">
        <v>5549</v>
      </c>
      <c r="C1990" s="70" t="s">
        <v>6416</v>
      </c>
      <c r="D1990" s="8">
        <v>954081</v>
      </c>
      <c r="E1990" s="57">
        <v>715005.05</v>
      </c>
      <c r="F1990" s="48" t="s">
        <v>701</v>
      </c>
      <c r="G1990" s="48" t="s">
        <v>702</v>
      </c>
    </row>
    <row r="1991" spans="1:7" ht="12.75">
      <c r="A1991" s="34">
        <v>1986</v>
      </c>
      <c r="B1991" s="31" t="s">
        <v>5550</v>
      </c>
      <c r="C1991" s="70" t="s">
        <v>5551</v>
      </c>
      <c r="D1991" s="8">
        <v>1416235</v>
      </c>
      <c r="E1991" s="57"/>
      <c r="F1991" s="48" t="s">
        <v>2188</v>
      </c>
      <c r="G1991" s="48"/>
    </row>
    <row r="1992" spans="1:7" ht="12.75">
      <c r="A1992" s="34">
        <v>1987</v>
      </c>
      <c r="B1992" s="31" t="s">
        <v>5552</v>
      </c>
      <c r="C1992" s="70" t="s">
        <v>5553</v>
      </c>
      <c r="D1992" s="8">
        <v>360721</v>
      </c>
      <c r="E1992" s="57">
        <v>354126</v>
      </c>
      <c r="F1992" s="48" t="s">
        <v>2188</v>
      </c>
      <c r="G1992" s="48" t="s">
        <v>682</v>
      </c>
    </row>
    <row r="1993" spans="1:7" ht="12.75">
      <c r="A1993" s="34">
        <v>1988</v>
      </c>
      <c r="B1993" s="31" t="s">
        <v>5554</v>
      </c>
      <c r="C1993" s="70" t="s">
        <v>6624</v>
      </c>
      <c r="D1993" s="8">
        <v>386339</v>
      </c>
      <c r="E1993" s="57">
        <v>386339</v>
      </c>
      <c r="F1993" s="48" t="s">
        <v>2188</v>
      </c>
      <c r="G1993" s="48"/>
    </row>
    <row r="1994" spans="1:7" ht="12.75">
      <c r="A1994" s="34">
        <v>1989</v>
      </c>
      <c r="B1994" s="31" t="s">
        <v>5555</v>
      </c>
      <c r="C1994" s="70" t="s">
        <v>5556</v>
      </c>
      <c r="D1994" s="8">
        <v>442473</v>
      </c>
      <c r="E1994" s="57">
        <v>408654.1</v>
      </c>
      <c r="F1994" s="48" t="s">
        <v>703</v>
      </c>
      <c r="G1994" s="48" t="s">
        <v>704</v>
      </c>
    </row>
    <row r="1995" spans="1:7" ht="12.75">
      <c r="A1995" s="34">
        <v>1990</v>
      </c>
      <c r="B1995" s="31" t="s">
        <v>5557</v>
      </c>
      <c r="C1995" s="70" t="s">
        <v>5558</v>
      </c>
      <c r="D1995" s="8">
        <v>2084947</v>
      </c>
      <c r="E1995" s="57"/>
      <c r="F1995" s="48" t="s">
        <v>2188</v>
      </c>
      <c r="G1995" s="48"/>
    </row>
    <row r="1996" spans="1:7" ht="12.75">
      <c r="A1996" s="34">
        <v>1991</v>
      </c>
      <c r="B1996" s="31" t="s">
        <v>5559</v>
      </c>
      <c r="C1996" s="70" t="s">
        <v>5560</v>
      </c>
      <c r="D1996" s="8">
        <v>1440408</v>
      </c>
      <c r="E1996" s="57" t="s">
        <v>7186</v>
      </c>
      <c r="F1996" s="48" t="s">
        <v>705</v>
      </c>
      <c r="G1996" s="48"/>
    </row>
    <row r="1997" spans="1:7" ht="12.75">
      <c r="A1997" s="34">
        <v>1992</v>
      </c>
      <c r="B1997" s="31" t="s">
        <v>5561</v>
      </c>
      <c r="C1997" s="70" t="s">
        <v>5562</v>
      </c>
      <c r="D1997" s="8">
        <v>1452580</v>
      </c>
      <c r="E1997" s="57">
        <v>1445291.01</v>
      </c>
      <c r="F1997" s="48" t="s">
        <v>706</v>
      </c>
      <c r="G1997" s="48" t="s">
        <v>707</v>
      </c>
    </row>
    <row r="1998" spans="1:7" ht="12.75">
      <c r="A1998" s="34">
        <v>1993</v>
      </c>
      <c r="B1998" s="31" t="s">
        <v>5563</v>
      </c>
      <c r="C1998" s="70" t="s">
        <v>5564</v>
      </c>
      <c r="D1998" s="8">
        <v>2218833</v>
      </c>
      <c r="E1998" s="57"/>
      <c r="F1998" s="48" t="s">
        <v>2262</v>
      </c>
      <c r="G1998" s="48" t="s">
        <v>708</v>
      </c>
    </row>
    <row r="1999" spans="1:7" ht="12.75">
      <c r="A1999" s="34">
        <v>1994</v>
      </c>
      <c r="B1999" s="31" t="s">
        <v>5565</v>
      </c>
      <c r="C1999" s="70" t="s">
        <v>5566</v>
      </c>
      <c r="D1999" s="8">
        <v>247111</v>
      </c>
      <c r="E1999" s="57">
        <v>246937</v>
      </c>
      <c r="F1999" s="48" t="s">
        <v>2188</v>
      </c>
      <c r="G1999" s="48" t="s">
        <v>709</v>
      </c>
    </row>
    <row r="2000" spans="1:7" ht="12.75">
      <c r="A2000" s="34">
        <v>1995</v>
      </c>
      <c r="B2000" s="31" t="s">
        <v>5567</v>
      </c>
      <c r="C2000" s="70" t="s">
        <v>5568</v>
      </c>
      <c r="D2000" s="8">
        <v>362103</v>
      </c>
      <c r="E2000" s="57">
        <v>328921.95</v>
      </c>
      <c r="F2000" s="48" t="s">
        <v>2188</v>
      </c>
      <c r="G2000" s="48" t="s">
        <v>661</v>
      </c>
    </row>
    <row r="2001" spans="1:7" ht="12.75">
      <c r="A2001" s="34">
        <v>1996</v>
      </c>
      <c r="B2001" s="31" t="s">
        <v>5569</v>
      </c>
      <c r="C2001" s="70" t="s">
        <v>7574</v>
      </c>
      <c r="D2001" s="76">
        <v>4845628</v>
      </c>
      <c r="E2001" s="77">
        <v>1107229.42</v>
      </c>
      <c r="F2001" s="48" t="s">
        <v>710</v>
      </c>
      <c r="G2001" s="48" t="s">
        <v>621</v>
      </c>
    </row>
    <row r="2002" spans="1:7" ht="12.75">
      <c r="A2002" s="34">
        <v>1997</v>
      </c>
      <c r="B2002" s="31" t="s">
        <v>5570</v>
      </c>
      <c r="C2002" s="70" t="s">
        <v>5571</v>
      </c>
      <c r="D2002" s="36">
        <v>134606</v>
      </c>
      <c r="E2002" s="57">
        <v>134606</v>
      </c>
      <c r="F2002" s="48" t="s">
        <v>2188</v>
      </c>
      <c r="G2002" s="48"/>
    </row>
    <row r="2003" spans="1:7" ht="12.75">
      <c r="A2003" s="34">
        <v>1998</v>
      </c>
      <c r="B2003" s="31" t="s">
        <v>5572</v>
      </c>
      <c r="C2003" s="70" t="s">
        <v>5573</v>
      </c>
      <c r="D2003" s="36">
        <v>375278</v>
      </c>
      <c r="E2003" s="57"/>
      <c r="F2003" s="48" t="s">
        <v>2188</v>
      </c>
      <c r="G2003" s="48"/>
    </row>
    <row r="2004" spans="1:7" ht="12.75">
      <c r="A2004" s="34">
        <v>1999</v>
      </c>
      <c r="B2004" s="78" t="s">
        <v>5574</v>
      </c>
      <c r="C2004" s="70" t="s">
        <v>5575</v>
      </c>
      <c r="D2004" s="36">
        <v>261668</v>
      </c>
      <c r="E2004" s="57"/>
      <c r="F2004" s="48" t="s">
        <v>711</v>
      </c>
      <c r="G2004" s="48"/>
    </row>
    <row r="2005" spans="1:7" ht="12.75">
      <c r="A2005" s="6">
        <v>2000</v>
      </c>
      <c r="B2005" s="11" t="s">
        <v>5576</v>
      </c>
      <c r="C2005" s="70" t="s">
        <v>5577</v>
      </c>
      <c r="D2005" s="8">
        <v>68454</v>
      </c>
      <c r="E2005" s="57">
        <v>68454</v>
      </c>
      <c r="F2005" s="48" t="s">
        <v>2188</v>
      </c>
      <c r="G2005" s="48"/>
    </row>
    <row r="2006" spans="1:7" ht="12.75">
      <c r="A2006" s="34">
        <v>2001</v>
      </c>
      <c r="B2006" s="11" t="s">
        <v>5578</v>
      </c>
      <c r="C2006" s="70" t="s">
        <v>5579</v>
      </c>
      <c r="D2006" s="8">
        <v>220946</v>
      </c>
      <c r="E2006" s="57"/>
      <c r="F2006" s="48" t="s">
        <v>2188</v>
      </c>
      <c r="G2006" s="48"/>
    </row>
    <row r="2007" spans="1:7" ht="12.75">
      <c r="A2007" s="34">
        <v>2002</v>
      </c>
      <c r="B2007" s="11" t="s">
        <v>5580</v>
      </c>
      <c r="C2007" s="70" t="s">
        <v>5581</v>
      </c>
      <c r="D2007" s="8">
        <v>133156</v>
      </c>
      <c r="E2007" s="57">
        <v>133156</v>
      </c>
      <c r="F2007" s="48" t="s">
        <v>2188</v>
      </c>
      <c r="G2007" s="48"/>
    </row>
    <row r="2008" spans="1:7" ht="12.75">
      <c r="A2008" s="34">
        <v>2003</v>
      </c>
      <c r="B2008" s="11" t="s">
        <v>5582</v>
      </c>
      <c r="C2008" s="70" t="s">
        <v>5583</v>
      </c>
      <c r="D2008" s="8">
        <v>53798</v>
      </c>
      <c r="E2008" s="57"/>
      <c r="F2008" s="48" t="s">
        <v>2188</v>
      </c>
      <c r="G2008" s="48" t="s">
        <v>712</v>
      </c>
    </row>
    <row r="2009" spans="1:7" ht="25.5">
      <c r="A2009" s="34">
        <v>2004</v>
      </c>
      <c r="B2009" s="11" t="s">
        <v>5584</v>
      </c>
      <c r="C2009" s="70" t="s">
        <v>4878</v>
      </c>
      <c r="D2009" s="8">
        <v>208117</v>
      </c>
      <c r="E2009" s="57">
        <v>208117</v>
      </c>
      <c r="F2009" s="48" t="s">
        <v>2188</v>
      </c>
      <c r="G2009" s="48" t="s">
        <v>713</v>
      </c>
    </row>
    <row r="2010" spans="1:7" ht="12.75">
      <c r="A2010" s="34">
        <v>2005</v>
      </c>
      <c r="B2010" s="11" t="s">
        <v>5585</v>
      </c>
      <c r="C2010" s="70" t="s">
        <v>5586</v>
      </c>
      <c r="D2010" s="8">
        <v>28399</v>
      </c>
      <c r="E2010" s="57">
        <v>28064.61</v>
      </c>
      <c r="F2010" s="48" t="s">
        <v>2188</v>
      </c>
      <c r="G2010" s="48"/>
    </row>
    <row r="2011" spans="1:7" ht="25.5">
      <c r="A2011" s="34">
        <v>2006</v>
      </c>
      <c r="B2011" s="11" t="s">
        <v>5587</v>
      </c>
      <c r="C2011" s="70" t="s">
        <v>5588</v>
      </c>
      <c r="D2011" s="8">
        <v>71873</v>
      </c>
      <c r="E2011" s="57">
        <v>68453</v>
      </c>
      <c r="F2011" s="48" t="s">
        <v>2188</v>
      </c>
      <c r="G2011" s="48" t="s">
        <v>2273</v>
      </c>
    </row>
    <row r="2012" spans="1:7" ht="12.75">
      <c r="A2012" s="34">
        <v>2007</v>
      </c>
      <c r="B2012" s="11" t="s">
        <v>5589</v>
      </c>
      <c r="C2012" s="70" t="s">
        <v>5590</v>
      </c>
      <c r="D2012" s="8">
        <v>283051</v>
      </c>
      <c r="E2012" s="57"/>
      <c r="F2012" s="48" t="s">
        <v>2188</v>
      </c>
      <c r="G2012" s="48"/>
    </row>
    <row r="2013" spans="1:7" ht="12.75">
      <c r="A2013" s="34">
        <v>2008</v>
      </c>
      <c r="B2013" s="11" t="s">
        <v>5591</v>
      </c>
      <c r="C2013" s="70" t="s">
        <v>5592</v>
      </c>
      <c r="D2013" s="8">
        <v>270402</v>
      </c>
      <c r="E2013" s="57">
        <v>155670.54</v>
      </c>
      <c r="F2013" s="48" t="s">
        <v>2188</v>
      </c>
      <c r="G2013" s="48"/>
    </row>
    <row r="2014" spans="1:7" ht="12.75">
      <c r="A2014" s="34">
        <v>2009</v>
      </c>
      <c r="B2014" s="11" t="s">
        <v>5593</v>
      </c>
      <c r="C2014" s="70" t="s">
        <v>5594</v>
      </c>
      <c r="D2014" s="8">
        <v>977660</v>
      </c>
      <c r="E2014" s="57">
        <v>940881.64</v>
      </c>
      <c r="F2014" s="48" t="s">
        <v>2188</v>
      </c>
      <c r="G2014" s="48"/>
    </row>
    <row r="2015" spans="1:7" ht="12.75">
      <c r="A2015" s="34">
        <v>2010</v>
      </c>
      <c r="B2015" s="11" t="s">
        <v>5595</v>
      </c>
      <c r="C2015" s="70" t="s">
        <v>5596</v>
      </c>
      <c r="D2015" s="8">
        <v>285456</v>
      </c>
      <c r="E2015" s="57" t="s">
        <v>7186</v>
      </c>
      <c r="F2015" s="48" t="s">
        <v>2188</v>
      </c>
      <c r="G2015" s="48"/>
    </row>
    <row r="2016" spans="1:7" ht="12.75">
      <c r="A2016" s="34">
        <v>2011</v>
      </c>
      <c r="B2016" s="11" t="s">
        <v>5597</v>
      </c>
      <c r="C2016" s="70" t="s">
        <v>5598</v>
      </c>
      <c r="D2016" s="8">
        <v>407415</v>
      </c>
      <c r="E2016" s="57" t="s">
        <v>7186</v>
      </c>
      <c r="F2016" s="48" t="s">
        <v>2188</v>
      </c>
      <c r="G2016" s="48"/>
    </row>
    <row r="2017" spans="1:7" ht="12.75">
      <c r="A2017" s="34">
        <v>2012</v>
      </c>
      <c r="B2017" s="11" t="s">
        <v>5599</v>
      </c>
      <c r="C2017" s="70" t="s">
        <v>5600</v>
      </c>
      <c r="D2017" s="8">
        <v>629008</v>
      </c>
      <c r="E2017" s="57"/>
      <c r="F2017" s="48" t="s">
        <v>2188</v>
      </c>
      <c r="G2017" s="48" t="s">
        <v>661</v>
      </c>
    </row>
    <row r="2018" spans="1:7" ht="12.75">
      <c r="A2018" s="34">
        <v>2013</v>
      </c>
      <c r="B2018" s="11" t="s">
        <v>5601</v>
      </c>
      <c r="C2018" s="70" t="s">
        <v>5602</v>
      </c>
      <c r="D2018" s="8">
        <v>238156</v>
      </c>
      <c r="E2018" s="57">
        <v>229079</v>
      </c>
      <c r="F2018" s="48" t="s">
        <v>2188</v>
      </c>
      <c r="G2018" s="48" t="s">
        <v>2273</v>
      </c>
    </row>
    <row r="2019" spans="1:7" ht="12.75">
      <c r="A2019" s="34">
        <v>2014</v>
      </c>
      <c r="B2019" s="11" t="s">
        <v>5603</v>
      </c>
      <c r="C2019" s="70" t="s">
        <v>5604</v>
      </c>
      <c r="D2019" s="8">
        <v>582237</v>
      </c>
      <c r="E2019" s="57">
        <v>333017.15</v>
      </c>
      <c r="F2019" s="48" t="s">
        <v>2188</v>
      </c>
      <c r="G2019" s="48"/>
    </row>
    <row r="2020" spans="1:7" ht="12.75">
      <c r="A2020" s="34">
        <v>2015</v>
      </c>
      <c r="B2020" s="11" t="s">
        <v>5605</v>
      </c>
      <c r="C2020" s="70" t="s">
        <v>5606</v>
      </c>
      <c r="D2020" s="8">
        <v>58390</v>
      </c>
      <c r="E2020" s="57">
        <v>57651.28</v>
      </c>
      <c r="F2020" s="48" t="s">
        <v>2188</v>
      </c>
      <c r="G2020" s="48"/>
    </row>
    <row r="2021" spans="1:7" ht="12.75">
      <c r="A2021" s="34">
        <v>2016</v>
      </c>
      <c r="B2021" s="11" t="s">
        <v>5607</v>
      </c>
      <c r="C2021" s="70" t="s">
        <v>5608</v>
      </c>
      <c r="D2021" s="8">
        <v>408410</v>
      </c>
      <c r="E2021" s="57"/>
      <c r="F2021" s="48" t="s">
        <v>2211</v>
      </c>
      <c r="G2021" s="48"/>
    </row>
    <row r="2022" spans="1:7" ht="12.75">
      <c r="A2022" s="34">
        <v>2017</v>
      </c>
      <c r="B2022" s="11" t="s">
        <v>5609</v>
      </c>
      <c r="C2022" s="70" t="s">
        <v>5610</v>
      </c>
      <c r="D2022" s="8">
        <v>235644</v>
      </c>
      <c r="E2022" s="57">
        <v>210294.15</v>
      </c>
      <c r="F2022" s="48" t="s">
        <v>714</v>
      </c>
      <c r="G2022" s="48" t="s">
        <v>715</v>
      </c>
    </row>
    <row r="2023" spans="1:7" ht="12.75">
      <c r="A2023" s="6">
        <v>2018</v>
      </c>
      <c r="B2023" s="11" t="s">
        <v>5611</v>
      </c>
      <c r="C2023" s="70" t="s">
        <v>5612</v>
      </c>
      <c r="D2023" s="8">
        <v>219719</v>
      </c>
      <c r="E2023" s="57">
        <v>215410.21</v>
      </c>
      <c r="F2023" s="48" t="s">
        <v>2188</v>
      </c>
      <c r="G2023" s="48"/>
    </row>
    <row r="2024" spans="1:7" ht="12.75">
      <c r="A2024" s="6">
        <v>2019</v>
      </c>
      <c r="B2024" s="11" t="s">
        <v>5613</v>
      </c>
      <c r="C2024" s="70" t="s">
        <v>4844</v>
      </c>
      <c r="D2024" s="8">
        <v>164016</v>
      </c>
      <c r="E2024" s="57">
        <v>158539.73</v>
      </c>
      <c r="F2024" s="48" t="s">
        <v>2188</v>
      </c>
      <c r="G2024" s="48" t="s">
        <v>661</v>
      </c>
    </row>
    <row r="2025" spans="1:7" ht="12.75">
      <c r="A2025" s="6">
        <v>2020</v>
      </c>
      <c r="B2025" s="11" t="s">
        <v>5614</v>
      </c>
      <c r="C2025" s="70" t="s">
        <v>5615</v>
      </c>
      <c r="D2025" s="8">
        <v>94486</v>
      </c>
      <c r="E2025" s="57">
        <v>93424</v>
      </c>
      <c r="F2025" s="48" t="s">
        <v>2188</v>
      </c>
      <c r="G2025" s="48" t="s">
        <v>661</v>
      </c>
    </row>
    <row r="2026" spans="1:7" ht="12.75">
      <c r="A2026" s="6">
        <v>2021</v>
      </c>
      <c r="B2026" s="11" t="s">
        <v>5616</v>
      </c>
      <c r="C2026" s="70" t="s">
        <v>5617</v>
      </c>
      <c r="D2026" s="8">
        <v>502777</v>
      </c>
      <c r="E2026" s="57"/>
      <c r="F2026" s="48" t="s">
        <v>716</v>
      </c>
      <c r="G2026" s="48"/>
    </row>
    <row r="2027" spans="1:7" ht="12.75">
      <c r="A2027" s="6">
        <v>2022</v>
      </c>
      <c r="B2027" s="11" t="s">
        <v>5618</v>
      </c>
      <c r="C2027" s="70" t="s">
        <v>5619</v>
      </c>
      <c r="D2027" s="8">
        <v>60809</v>
      </c>
      <c r="E2027" s="57">
        <v>60809</v>
      </c>
      <c r="F2027" s="48" t="s">
        <v>2188</v>
      </c>
      <c r="G2027" s="48"/>
    </row>
    <row r="2028" spans="1:7" ht="12.75">
      <c r="A2028" s="6">
        <v>2023</v>
      </c>
      <c r="B2028" s="11" t="s">
        <v>5620</v>
      </c>
      <c r="C2028" s="70" t="s">
        <v>5621</v>
      </c>
      <c r="D2028" s="8">
        <v>42763</v>
      </c>
      <c r="E2028" s="57">
        <v>42705</v>
      </c>
      <c r="F2028" s="48" t="s">
        <v>2188</v>
      </c>
      <c r="G2028" s="48" t="s">
        <v>717</v>
      </c>
    </row>
    <row r="2029" spans="1:7" ht="12.75">
      <c r="A2029" s="34">
        <v>2024</v>
      </c>
      <c r="B2029" s="11" t="s">
        <v>5622</v>
      </c>
      <c r="C2029" s="70" t="s">
        <v>5623</v>
      </c>
      <c r="D2029" s="8">
        <v>152608</v>
      </c>
      <c r="E2029" s="57">
        <v>152608</v>
      </c>
      <c r="F2029" s="48" t="s">
        <v>2188</v>
      </c>
      <c r="G2029" s="48"/>
    </row>
    <row r="2030" spans="1:7" ht="12.75">
      <c r="A2030" s="34">
        <v>2025</v>
      </c>
      <c r="B2030" s="11" t="s">
        <v>5624</v>
      </c>
      <c r="C2030" s="70" t="s">
        <v>5625</v>
      </c>
      <c r="D2030" s="8">
        <v>804741</v>
      </c>
      <c r="E2030" s="57"/>
      <c r="F2030" s="48" t="s">
        <v>2188</v>
      </c>
      <c r="G2030" s="48" t="s">
        <v>2409</v>
      </c>
    </row>
    <row r="2031" spans="1:7" ht="12.75">
      <c r="A2031" s="34">
        <v>2026</v>
      </c>
      <c r="B2031" s="11" t="s">
        <v>5626</v>
      </c>
      <c r="C2031" s="70" t="s">
        <v>5627</v>
      </c>
      <c r="D2031" s="8">
        <v>13575</v>
      </c>
      <c r="E2031" s="57">
        <v>13575</v>
      </c>
      <c r="F2031" s="48" t="s">
        <v>2188</v>
      </c>
      <c r="G2031" s="48"/>
    </row>
    <row r="2032" spans="1:7" ht="25.5">
      <c r="A2032" s="34">
        <v>2027</v>
      </c>
      <c r="B2032" s="11" t="s">
        <v>5628</v>
      </c>
      <c r="C2032" s="70" t="s">
        <v>5629</v>
      </c>
      <c r="D2032" s="8">
        <v>471874</v>
      </c>
      <c r="E2032" s="57">
        <v>456155.02</v>
      </c>
      <c r="F2032" s="48" t="s">
        <v>718</v>
      </c>
      <c r="G2032" s="48" t="s">
        <v>719</v>
      </c>
    </row>
    <row r="2033" spans="1:7" ht="12.75">
      <c r="A2033" s="34">
        <v>2028</v>
      </c>
      <c r="B2033" s="11" t="s">
        <v>5630</v>
      </c>
      <c r="C2033" s="70" t="s">
        <v>5631</v>
      </c>
      <c r="D2033" s="8">
        <v>974971</v>
      </c>
      <c r="E2033" s="57"/>
      <c r="F2033" s="48" t="s">
        <v>2188</v>
      </c>
      <c r="G2033" s="48" t="s">
        <v>26</v>
      </c>
    </row>
    <row r="2034" spans="1:7" ht="25.5">
      <c r="A2034" s="34">
        <v>2029</v>
      </c>
      <c r="B2034" s="11" t="s">
        <v>5632</v>
      </c>
      <c r="C2034" s="70" t="s">
        <v>5633</v>
      </c>
      <c r="D2034" s="8">
        <v>328011</v>
      </c>
      <c r="E2034" s="57" t="s">
        <v>7186</v>
      </c>
      <c r="F2034" s="48" t="s">
        <v>2188</v>
      </c>
      <c r="G2034" s="48" t="s">
        <v>720</v>
      </c>
    </row>
    <row r="2035" spans="1:7" ht="25.5">
      <c r="A2035" s="34">
        <v>2030</v>
      </c>
      <c r="B2035" s="11" t="s">
        <v>5634</v>
      </c>
      <c r="C2035" s="70" t="s">
        <v>5635</v>
      </c>
      <c r="D2035" s="8">
        <v>346477</v>
      </c>
      <c r="E2035" s="57"/>
      <c r="F2035" s="48" t="s">
        <v>721</v>
      </c>
      <c r="G2035" s="48" t="s">
        <v>722</v>
      </c>
    </row>
    <row r="2036" spans="1:7" ht="12.75">
      <c r="A2036" s="34">
        <v>2031</v>
      </c>
      <c r="B2036" s="11" t="s">
        <v>5636</v>
      </c>
      <c r="C2036" s="70" t="s">
        <v>8440</v>
      </c>
      <c r="D2036" s="8">
        <v>107963</v>
      </c>
      <c r="E2036" s="57">
        <v>107647.7</v>
      </c>
      <c r="F2036" s="48" t="s">
        <v>2188</v>
      </c>
      <c r="G2036" s="48"/>
    </row>
    <row r="2037" spans="1:7" ht="12.75">
      <c r="A2037" s="34">
        <v>2032</v>
      </c>
      <c r="B2037" s="11" t="s">
        <v>5637</v>
      </c>
      <c r="C2037" s="70" t="s">
        <v>5638</v>
      </c>
      <c r="D2037" s="8">
        <v>976132</v>
      </c>
      <c r="E2037" s="57"/>
      <c r="F2037" s="48" t="s">
        <v>723</v>
      </c>
      <c r="G2037" s="48" t="s">
        <v>724</v>
      </c>
    </row>
    <row r="2038" spans="1:7" ht="25.5">
      <c r="A2038" s="34">
        <v>2033</v>
      </c>
      <c r="B2038" s="11" t="s">
        <v>5639</v>
      </c>
      <c r="C2038" s="70" t="s">
        <v>5640</v>
      </c>
      <c r="D2038" s="8">
        <v>964410</v>
      </c>
      <c r="E2038" s="57">
        <v>549372.53</v>
      </c>
      <c r="F2038" s="48" t="s">
        <v>725</v>
      </c>
      <c r="G2038" s="48"/>
    </row>
    <row r="2039" spans="1:7" ht="12.75">
      <c r="A2039" s="34">
        <v>2034</v>
      </c>
      <c r="B2039" s="11" t="s">
        <v>5641</v>
      </c>
      <c r="C2039" s="70" t="s">
        <v>5642</v>
      </c>
      <c r="D2039" s="8">
        <v>915179</v>
      </c>
      <c r="E2039" s="57">
        <v>762797.56</v>
      </c>
      <c r="F2039" s="48" t="s">
        <v>726</v>
      </c>
      <c r="G2039" s="48" t="s">
        <v>727</v>
      </c>
    </row>
    <row r="2040" spans="1:7" ht="12.75">
      <c r="A2040" s="34">
        <v>2035</v>
      </c>
      <c r="B2040" s="11" t="s">
        <v>5643</v>
      </c>
      <c r="C2040" s="70" t="s">
        <v>5644</v>
      </c>
      <c r="D2040" s="8">
        <v>675656</v>
      </c>
      <c r="E2040" s="57"/>
      <c r="F2040" s="48" t="s">
        <v>2188</v>
      </c>
      <c r="G2040" s="48" t="s">
        <v>103</v>
      </c>
    </row>
    <row r="2041" spans="1:7" ht="12.75">
      <c r="A2041" s="34">
        <v>2036</v>
      </c>
      <c r="B2041" s="11" t="s">
        <v>5645</v>
      </c>
      <c r="C2041" s="70" t="s">
        <v>5646</v>
      </c>
      <c r="D2041" s="8">
        <v>200022</v>
      </c>
      <c r="E2041" s="57">
        <v>158352.77</v>
      </c>
      <c r="F2041" s="48" t="s">
        <v>2188</v>
      </c>
      <c r="G2041" s="48"/>
    </row>
    <row r="2042" spans="1:7" ht="25.5">
      <c r="A2042" s="34">
        <v>2037</v>
      </c>
      <c r="B2042" s="11" t="s">
        <v>5647</v>
      </c>
      <c r="C2042" s="70" t="s">
        <v>5648</v>
      </c>
      <c r="D2042" s="8">
        <v>805540</v>
      </c>
      <c r="E2042" s="57">
        <v>727449.83</v>
      </c>
      <c r="F2042" s="48" t="s">
        <v>728</v>
      </c>
      <c r="G2042" s="48" t="s">
        <v>729</v>
      </c>
    </row>
    <row r="2043" spans="1:7" ht="12.75">
      <c r="A2043" s="34">
        <v>2038</v>
      </c>
      <c r="B2043" s="11" t="s">
        <v>5649</v>
      </c>
      <c r="C2043" s="70" t="s">
        <v>5650</v>
      </c>
      <c r="D2043" s="8">
        <v>976890</v>
      </c>
      <c r="E2043" s="57">
        <v>898743.79</v>
      </c>
      <c r="F2043" s="48" t="s">
        <v>2188</v>
      </c>
      <c r="G2043" s="48" t="s">
        <v>730</v>
      </c>
    </row>
    <row r="2044" spans="1:7" ht="12.75">
      <c r="A2044" s="34">
        <v>2039</v>
      </c>
      <c r="B2044" s="11" t="s">
        <v>5651</v>
      </c>
      <c r="C2044" s="70" t="s">
        <v>5652</v>
      </c>
      <c r="D2044" s="8">
        <v>275822</v>
      </c>
      <c r="E2044" s="57">
        <v>259101.06</v>
      </c>
      <c r="F2044" s="48" t="s">
        <v>2188</v>
      </c>
      <c r="G2044" s="48"/>
    </row>
    <row r="2045" spans="1:7" ht="12.75">
      <c r="A2045" s="34">
        <v>2040</v>
      </c>
      <c r="B2045" s="11" t="s">
        <v>5653</v>
      </c>
      <c r="C2045" s="70" t="s">
        <v>4586</v>
      </c>
      <c r="D2045" s="8">
        <v>579804</v>
      </c>
      <c r="E2045" s="57">
        <v>497345.68</v>
      </c>
      <c r="F2045" s="48" t="s">
        <v>731</v>
      </c>
      <c r="G2045" s="48" t="s">
        <v>732</v>
      </c>
    </row>
    <row r="2046" spans="1:7" ht="12.75">
      <c r="A2046" s="34">
        <v>2041</v>
      </c>
      <c r="B2046" s="11" t="s">
        <v>5654</v>
      </c>
      <c r="C2046" s="70" t="s">
        <v>5655</v>
      </c>
      <c r="D2046" s="8">
        <v>122435</v>
      </c>
      <c r="E2046" s="57" t="s">
        <v>7186</v>
      </c>
      <c r="F2046" s="48" t="s">
        <v>2188</v>
      </c>
      <c r="G2046" s="48" t="s">
        <v>733</v>
      </c>
    </row>
    <row r="2047" spans="1:7" ht="12.75">
      <c r="A2047" s="34">
        <v>2042</v>
      </c>
      <c r="B2047" s="11" t="s">
        <v>5656</v>
      </c>
      <c r="C2047" s="70" t="s">
        <v>5657</v>
      </c>
      <c r="D2047" s="8">
        <v>385917</v>
      </c>
      <c r="E2047" s="57">
        <v>376920</v>
      </c>
      <c r="F2047" s="48" t="s">
        <v>2188</v>
      </c>
      <c r="G2047" s="48" t="s">
        <v>734</v>
      </c>
    </row>
    <row r="2048" spans="1:7" ht="12.75">
      <c r="A2048" s="34">
        <v>2043</v>
      </c>
      <c r="B2048" s="11" t="s">
        <v>5658</v>
      </c>
      <c r="C2048" s="70" t="s">
        <v>5659</v>
      </c>
      <c r="D2048" s="8">
        <v>129204</v>
      </c>
      <c r="E2048" s="57">
        <v>122407.94</v>
      </c>
      <c r="F2048" s="48" t="s">
        <v>2188</v>
      </c>
      <c r="G2048" s="48" t="s">
        <v>735</v>
      </c>
    </row>
    <row r="2049" spans="1:7" ht="12.75">
      <c r="A2049" s="34">
        <v>2044</v>
      </c>
      <c r="B2049" s="11" t="s">
        <v>5660</v>
      </c>
      <c r="C2049" s="70" t="s">
        <v>5661</v>
      </c>
      <c r="D2049" s="8">
        <v>479227</v>
      </c>
      <c r="E2049" s="57"/>
      <c r="F2049" s="48" t="s">
        <v>2188</v>
      </c>
      <c r="G2049" s="48" t="s">
        <v>735</v>
      </c>
    </row>
    <row r="2050" spans="1:7" ht="12.75">
      <c r="A2050" s="34">
        <v>2045</v>
      </c>
      <c r="B2050" s="11" t="s">
        <v>5662</v>
      </c>
      <c r="C2050" s="70" t="s">
        <v>6823</v>
      </c>
      <c r="D2050" s="8">
        <v>732292</v>
      </c>
      <c r="E2050" s="57"/>
      <c r="F2050" s="48" t="s">
        <v>2188</v>
      </c>
      <c r="G2050" s="48"/>
    </row>
    <row r="2051" spans="1:7" ht="12.75">
      <c r="A2051" s="34">
        <v>2046</v>
      </c>
      <c r="B2051" s="11" t="s">
        <v>5663</v>
      </c>
      <c r="C2051" s="70" t="s">
        <v>5664</v>
      </c>
      <c r="D2051" s="8">
        <v>963532</v>
      </c>
      <c r="E2051" s="57">
        <v>849971.75</v>
      </c>
      <c r="F2051" s="48" t="s">
        <v>2188</v>
      </c>
      <c r="G2051" s="48" t="s">
        <v>657</v>
      </c>
    </row>
    <row r="2052" spans="1:7" ht="12.75">
      <c r="A2052" s="34">
        <v>2047</v>
      </c>
      <c r="B2052" s="11" t="s">
        <v>5665</v>
      </c>
      <c r="C2052" s="70" t="s">
        <v>5666</v>
      </c>
      <c r="D2052" s="8">
        <v>430641</v>
      </c>
      <c r="E2052" s="57" t="s">
        <v>7186</v>
      </c>
      <c r="F2052" s="48" t="s">
        <v>2188</v>
      </c>
      <c r="G2052" s="48" t="s">
        <v>682</v>
      </c>
    </row>
    <row r="2053" spans="1:7" ht="12.75">
      <c r="A2053" s="34">
        <v>2048</v>
      </c>
      <c r="B2053" s="11" t="s">
        <v>5667</v>
      </c>
      <c r="C2053" s="70" t="s">
        <v>5668</v>
      </c>
      <c r="D2053" s="8">
        <v>111973</v>
      </c>
      <c r="E2053" s="57">
        <v>111973</v>
      </c>
      <c r="F2053" s="48" t="s">
        <v>2188</v>
      </c>
      <c r="G2053" s="48" t="s">
        <v>736</v>
      </c>
    </row>
    <row r="2054" spans="1:7" ht="12.75">
      <c r="A2054" s="34">
        <v>2049</v>
      </c>
      <c r="B2054" s="11" t="s">
        <v>5669</v>
      </c>
      <c r="C2054" s="70" t="s">
        <v>5670</v>
      </c>
      <c r="D2054" s="8">
        <v>954926</v>
      </c>
      <c r="E2054" s="57">
        <v>700512.97</v>
      </c>
      <c r="F2054" s="48" t="s">
        <v>2188</v>
      </c>
      <c r="G2054" s="48"/>
    </row>
    <row r="2055" spans="1:7" ht="12.75">
      <c r="A2055" s="34">
        <v>2050</v>
      </c>
      <c r="B2055" s="11" t="s">
        <v>5671</v>
      </c>
      <c r="C2055" s="70" t="s">
        <v>5672</v>
      </c>
      <c r="D2055" s="8">
        <v>182699</v>
      </c>
      <c r="E2055" s="57" t="s">
        <v>7186</v>
      </c>
      <c r="F2055" s="48" t="s">
        <v>2188</v>
      </c>
      <c r="G2055" s="48" t="s">
        <v>737</v>
      </c>
    </row>
    <row r="2056" spans="1:7" ht="38.25">
      <c r="A2056" s="34">
        <v>2051</v>
      </c>
      <c r="B2056" s="11" t="s">
        <v>5673</v>
      </c>
      <c r="C2056" s="70" t="s">
        <v>5674</v>
      </c>
      <c r="D2056" s="8">
        <v>25515</v>
      </c>
      <c r="E2056" s="57">
        <v>21000</v>
      </c>
      <c r="F2056" s="48" t="s">
        <v>2188</v>
      </c>
      <c r="G2056" s="48" t="s">
        <v>2225</v>
      </c>
    </row>
    <row r="2057" spans="1:7" ht="12.75">
      <c r="A2057" s="34">
        <v>2052</v>
      </c>
      <c r="B2057" s="11" t="s">
        <v>5675</v>
      </c>
      <c r="C2057" s="70" t="s">
        <v>5676</v>
      </c>
      <c r="D2057" s="8">
        <v>977712</v>
      </c>
      <c r="E2057" s="57">
        <v>977712</v>
      </c>
      <c r="F2057" s="48" t="s">
        <v>2188</v>
      </c>
      <c r="G2057" s="48"/>
    </row>
    <row r="2058" spans="1:7" ht="12.75">
      <c r="A2058" s="6">
        <v>2053</v>
      </c>
      <c r="B2058" s="11" t="s">
        <v>5677</v>
      </c>
      <c r="C2058" s="70" t="s">
        <v>5678</v>
      </c>
      <c r="D2058" s="8">
        <v>973409</v>
      </c>
      <c r="E2058" s="57">
        <v>965957.01</v>
      </c>
      <c r="F2058" s="48" t="s">
        <v>2188</v>
      </c>
      <c r="G2058" s="48"/>
    </row>
    <row r="2059" spans="1:7" ht="12.75">
      <c r="A2059" s="6">
        <v>2054</v>
      </c>
      <c r="B2059" s="11" t="s">
        <v>5679</v>
      </c>
      <c r="C2059" s="70" t="s">
        <v>5680</v>
      </c>
      <c r="D2059" s="8">
        <v>147271</v>
      </c>
      <c r="E2059" s="57" t="s">
        <v>7186</v>
      </c>
      <c r="F2059" s="48" t="s">
        <v>2188</v>
      </c>
      <c r="G2059" s="48" t="s">
        <v>738</v>
      </c>
    </row>
    <row r="2060" spans="1:7" ht="12.75">
      <c r="A2060" s="6">
        <v>2055</v>
      </c>
      <c r="B2060" s="11" t="s">
        <v>5681</v>
      </c>
      <c r="C2060" s="70" t="s">
        <v>5682</v>
      </c>
      <c r="D2060" s="8">
        <v>329275</v>
      </c>
      <c r="E2060" s="57">
        <v>329110</v>
      </c>
      <c r="F2060" s="48" t="s">
        <v>2188</v>
      </c>
      <c r="G2060" s="48"/>
    </row>
    <row r="2061" spans="1:7" ht="12.75">
      <c r="A2061" s="6">
        <v>2056</v>
      </c>
      <c r="B2061" s="11" t="s">
        <v>5683</v>
      </c>
      <c r="C2061" s="70" t="s">
        <v>5684</v>
      </c>
      <c r="D2061" s="8">
        <v>390117</v>
      </c>
      <c r="E2061" s="57">
        <v>350320.26</v>
      </c>
      <c r="F2061" s="48" t="s">
        <v>2188</v>
      </c>
      <c r="G2061" s="48" t="s">
        <v>2409</v>
      </c>
    </row>
    <row r="2062" spans="1:7" ht="12.75">
      <c r="A2062" s="34">
        <v>2057</v>
      </c>
      <c r="B2062" s="11" t="s">
        <v>5685</v>
      </c>
      <c r="C2062" s="70" t="s">
        <v>5686</v>
      </c>
      <c r="D2062" s="8">
        <v>557366</v>
      </c>
      <c r="E2062" s="57">
        <v>505686.18</v>
      </c>
      <c r="F2062" s="48" t="s">
        <v>2211</v>
      </c>
      <c r="G2062" s="48" t="s">
        <v>739</v>
      </c>
    </row>
    <row r="2063" spans="1:7" ht="12.75">
      <c r="A2063" s="34">
        <v>2058</v>
      </c>
      <c r="B2063" s="11" t="s">
        <v>5687</v>
      </c>
      <c r="C2063" s="70" t="s">
        <v>5688</v>
      </c>
      <c r="D2063" s="8">
        <v>638734</v>
      </c>
      <c r="E2063" s="57">
        <v>553098.58</v>
      </c>
      <c r="F2063" s="48" t="s">
        <v>2188</v>
      </c>
      <c r="G2063" s="48" t="s">
        <v>740</v>
      </c>
    </row>
    <row r="2064" spans="1:7" ht="12.75">
      <c r="A2064" s="34">
        <v>2059</v>
      </c>
      <c r="B2064" s="11" t="s">
        <v>5689</v>
      </c>
      <c r="C2064" s="70" t="s">
        <v>5690</v>
      </c>
      <c r="D2064" s="8">
        <v>638663</v>
      </c>
      <c r="E2064" s="57">
        <v>627809.78</v>
      </c>
      <c r="F2064" s="48" t="s">
        <v>2188</v>
      </c>
      <c r="G2064" s="48"/>
    </row>
    <row r="2065" spans="1:7" ht="12.75">
      <c r="A2065" s="34">
        <v>2060</v>
      </c>
      <c r="B2065" s="11" t="s">
        <v>5691</v>
      </c>
      <c r="C2065" s="70" t="s">
        <v>5692</v>
      </c>
      <c r="D2065" s="8">
        <v>207014</v>
      </c>
      <c r="E2065" s="57">
        <v>205418.92</v>
      </c>
      <c r="F2065" s="48" t="s">
        <v>2188</v>
      </c>
      <c r="G2065" s="48" t="s">
        <v>735</v>
      </c>
    </row>
    <row r="2066" spans="1:7" ht="12.75">
      <c r="A2066" s="34">
        <v>2061</v>
      </c>
      <c r="B2066" s="11" t="s">
        <v>5693</v>
      </c>
      <c r="C2066" s="70" t="s">
        <v>5325</v>
      </c>
      <c r="D2066" s="8">
        <v>218191</v>
      </c>
      <c r="E2066" s="57">
        <v>218191</v>
      </c>
      <c r="F2066" s="48" t="s">
        <v>2188</v>
      </c>
      <c r="G2066" s="48"/>
    </row>
    <row r="2067" spans="1:7" ht="12.75">
      <c r="A2067" s="34">
        <v>2062</v>
      </c>
      <c r="B2067" s="11" t="s">
        <v>5694</v>
      </c>
      <c r="C2067" s="70" t="s">
        <v>5695</v>
      </c>
      <c r="D2067" s="8">
        <v>142332</v>
      </c>
      <c r="E2067" s="57">
        <v>142332</v>
      </c>
      <c r="F2067" s="48" t="s">
        <v>2188</v>
      </c>
      <c r="G2067" s="48" t="s">
        <v>741</v>
      </c>
    </row>
    <row r="2068" spans="1:7" ht="25.5">
      <c r="A2068" s="34">
        <v>2063</v>
      </c>
      <c r="B2068" s="11" t="s">
        <v>5696</v>
      </c>
      <c r="C2068" s="70" t="s">
        <v>5697</v>
      </c>
      <c r="D2068" s="8">
        <v>311500</v>
      </c>
      <c r="E2068" s="57"/>
      <c r="F2068" s="48" t="s">
        <v>2188</v>
      </c>
      <c r="G2068" s="48" t="s">
        <v>741</v>
      </c>
    </row>
    <row r="2069" spans="1:7" ht="12.75">
      <c r="A2069" s="34">
        <v>2064</v>
      </c>
      <c r="B2069" s="11" t="s">
        <v>5698</v>
      </c>
      <c r="C2069" s="70" t="s">
        <v>5699</v>
      </c>
      <c r="D2069" s="8">
        <v>839466</v>
      </c>
      <c r="E2069" s="57" t="s">
        <v>7186</v>
      </c>
      <c r="F2069" s="48" t="s">
        <v>2188</v>
      </c>
      <c r="G2069" s="48" t="s">
        <v>742</v>
      </c>
    </row>
    <row r="2070" spans="1:7" ht="12.75">
      <c r="A2070" s="34">
        <v>2065</v>
      </c>
      <c r="B2070" s="11" t="s">
        <v>5700</v>
      </c>
      <c r="C2070" s="70" t="s">
        <v>4629</v>
      </c>
      <c r="D2070" s="8">
        <v>453861</v>
      </c>
      <c r="E2070" s="57">
        <v>349518.19</v>
      </c>
      <c r="F2070" s="48" t="s">
        <v>2188</v>
      </c>
      <c r="G2070" s="48" t="s">
        <v>189</v>
      </c>
    </row>
    <row r="2071" spans="1:7" ht="12.75">
      <c r="A2071" s="37">
        <v>2066</v>
      </c>
      <c r="B2071" s="32" t="s">
        <v>5701</v>
      </c>
      <c r="C2071" s="70" t="s">
        <v>5702</v>
      </c>
      <c r="D2071" s="8">
        <v>428641</v>
      </c>
      <c r="E2071" s="20">
        <v>403214.06</v>
      </c>
      <c r="F2071" s="48" t="s">
        <v>2188</v>
      </c>
      <c r="G2071" s="48" t="s">
        <v>103</v>
      </c>
    </row>
    <row r="2072" spans="1:7" ht="12.75">
      <c r="A2072" s="34">
        <v>2067</v>
      </c>
      <c r="B2072" s="11" t="s">
        <v>5703</v>
      </c>
      <c r="C2072" s="70" t="s">
        <v>5704</v>
      </c>
      <c r="D2072" s="8">
        <v>136395</v>
      </c>
      <c r="E2072" s="57">
        <v>136328</v>
      </c>
      <c r="F2072" s="48" t="s">
        <v>2188</v>
      </c>
      <c r="G2072" s="48" t="s">
        <v>743</v>
      </c>
    </row>
    <row r="2073" spans="1:7" ht="12.75">
      <c r="A2073" s="34">
        <v>2068</v>
      </c>
      <c r="B2073" s="11" t="s">
        <v>5705</v>
      </c>
      <c r="C2073" s="70" t="s">
        <v>5706</v>
      </c>
      <c r="D2073" s="8">
        <v>424917</v>
      </c>
      <c r="E2073" s="57">
        <v>390712.36</v>
      </c>
      <c r="F2073" s="48" t="s">
        <v>2188</v>
      </c>
      <c r="G2073" s="48"/>
    </row>
    <row r="2074" spans="1:7" ht="12.75">
      <c r="A2074" s="34">
        <v>2069</v>
      </c>
      <c r="B2074" s="11" t="s">
        <v>5707</v>
      </c>
      <c r="C2074" s="70" t="s">
        <v>5708</v>
      </c>
      <c r="D2074" s="8">
        <v>301038</v>
      </c>
      <c r="E2074" s="57"/>
      <c r="F2074" s="48" t="s">
        <v>2188</v>
      </c>
      <c r="G2074" s="48" t="s">
        <v>744</v>
      </c>
    </row>
    <row r="2075" spans="1:7" ht="12.75">
      <c r="A2075" s="34">
        <v>2070</v>
      </c>
      <c r="B2075" s="11" t="s">
        <v>5709</v>
      </c>
      <c r="C2075" s="70" t="s">
        <v>5710</v>
      </c>
      <c r="D2075" s="8">
        <v>214301</v>
      </c>
      <c r="E2075" s="57">
        <v>212592</v>
      </c>
      <c r="F2075" s="48" t="s">
        <v>745</v>
      </c>
      <c r="G2075" s="48" t="s">
        <v>2225</v>
      </c>
    </row>
    <row r="2076" spans="1:7" ht="12.75">
      <c r="A2076" s="34">
        <v>2071</v>
      </c>
      <c r="B2076" s="11" t="s">
        <v>5711</v>
      </c>
      <c r="C2076" s="70" t="s">
        <v>5712</v>
      </c>
      <c r="D2076" s="8">
        <v>771088</v>
      </c>
      <c r="E2076" s="57">
        <v>749521.75</v>
      </c>
      <c r="F2076" s="48" t="s">
        <v>746</v>
      </c>
      <c r="G2076" s="48" t="s">
        <v>747</v>
      </c>
    </row>
    <row r="2077" spans="1:7" ht="12.75">
      <c r="A2077" s="34">
        <v>2072</v>
      </c>
      <c r="B2077" s="11" t="s">
        <v>5713</v>
      </c>
      <c r="C2077" s="70" t="s">
        <v>5714</v>
      </c>
      <c r="D2077" s="8">
        <v>246494</v>
      </c>
      <c r="E2077" s="57" t="s">
        <v>7186</v>
      </c>
      <c r="F2077" s="48" t="s">
        <v>2188</v>
      </c>
      <c r="G2077" s="48" t="s">
        <v>533</v>
      </c>
    </row>
    <row r="2078" spans="1:7" ht="12.75">
      <c r="A2078" s="34">
        <v>2073</v>
      </c>
      <c r="B2078" s="11" t="s">
        <v>5715</v>
      </c>
      <c r="C2078" s="70" t="s">
        <v>5716</v>
      </c>
      <c r="D2078" s="8">
        <v>204001</v>
      </c>
      <c r="E2078" s="57">
        <v>194831.93</v>
      </c>
      <c r="F2078" s="48" t="s">
        <v>2188</v>
      </c>
      <c r="G2078" s="48" t="s">
        <v>748</v>
      </c>
    </row>
    <row r="2079" spans="1:7" ht="12.75">
      <c r="A2079" s="34">
        <v>2074</v>
      </c>
      <c r="B2079" s="11" t="s">
        <v>5717</v>
      </c>
      <c r="C2079" s="70" t="s">
        <v>5718</v>
      </c>
      <c r="D2079" s="8">
        <v>86403</v>
      </c>
      <c r="E2079" s="57">
        <v>86403</v>
      </c>
      <c r="F2079" s="48" t="s">
        <v>2188</v>
      </c>
      <c r="G2079" s="48" t="s">
        <v>749</v>
      </c>
    </row>
    <row r="2080" spans="1:7" ht="12.75">
      <c r="A2080" s="34">
        <v>2075</v>
      </c>
      <c r="B2080" s="11" t="s">
        <v>5719</v>
      </c>
      <c r="C2080" s="70" t="s">
        <v>5720</v>
      </c>
      <c r="D2080" s="8">
        <v>22451</v>
      </c>
      <c r="E2080" s="57">
        <v>18707.46</v>
      </c>
      <c r="F2080" s="48" t="s">
        <v>2188</v>
      </c>
      <c r="G2080" s="48" t="s">
        <v>750</v>
      </c>
    </row>
    <row r="2081" spans="1:7" ht="12.75">
      <c r="A2081" s="34">
        <v>2076</v>
      </c>
      <c r="B2081" s="11" t="s">
        <v>5721</v>
      </c>
      <c r="C2081" s="70" t="s">
        <v>5722</v>
      </c>
      <c r="D2081" s="8">
        <v>308032</v>
      </c>
      <c r="E2081" s="57"/>
      <c r="F2081" s="48" t="s">
        <v>745</v>
      </c>
      <c r="G2081" s="48"/>
    </row>
    <row r="2082" spans="1:7" ht="12.75">
      <c r="A2082" s="34">
        <v>2077</v>
      </c>
      <c r="B2082" s="11" t="s">
        <v>5723</v>
      </c>
      <c r="C2082" s="70" t="s">
        <v>5724</v>
      </c>
      <c r="D2082" s="8">
        <v>974989</v>
      </c>
      <c r="E2082" s="57" t="s">
        <v>7186</v>
      </c>
      <c r="F2082" s="48" t="s">
        <v>2188</v>
      </c>
      <c r="G2082" s="48"/>
    </row>
    <row r="2083" spans="1:7" ht="12.75">
      <c r="A2083" s="34">
        <v>2078</v>
      </c>
      <c r="B2083" s="11" t="s">
        <v>5725</v>
      </c>
      <c r="C2083" s="70" t="s">
        <v>5726</v>
      </c>
      <c r="D2083" s="8">
        <v>893141</v>
      </c>
      <c r="E2083" s="57"/>
      <c r="F2083" s="48" t="s">
        <v>721</v>
      </c>
      <c r="G2083" s="48" t="s">
        <v>751</v>
      </c>
    </row>
    <row r="2084" spans="1:7" ht="12.75">
      <c r="A2084" s="34">
        <v>2079</v>
      </c>
      <c r="B2084" s="11" t="s">
        <v>5727</v>
      </c>
      <c r="C2084" s="70" t="s">
        <v>5728</v>
      </c>
      <c r="D2084" s="27">
        <v>452397</v>
      </c>
      <c r="E2084" s="57">
        <v>452397</v>
      </c>
      <c r="F2084" s="48" t="s">
        <v>2188</v>
      </c>
      <c r="G2084" s="48"/>
    </row>
    <row r="2085" spans="1:7" ht="12.75">
      <c r="A2085" s="34">
        <v>2080</v>
      </c>
      <c r="B2085" s="11" t="s">
        <v>5729</v>
      </c>
      <c r="C2085" s="70" t="s">
        <v>5730</v>
      </c>
      <c r="D2085" s="8">
        <v>172709</v>
      </c>
      <c r="E2085" s="57" t="s">
        <v>7186</v>
      </c>
      <c r="F2085" s="48" t="s">
        <v>2188</v>
      </c>
      <c r="G2085" s="48" t="s">
        <v>533</v>
      </c>
    </row>
    <row r="2086" spans="1:7" ht="12.75">
      <c r="A2086" s="34">
        <v>2081</v>
      </c>
      <c r="B2086" s="11" t="s">
        <v>5731</v>
      </c>
      <c r="C2086" s="70" t="s">
        <v>5732</v>
      </c>
      <c r="D2086" s="8">
        <v>223900</v>
      </c>
      <c r="E2086" s="57">
        <v>221711.33</v>
      </c>
      <c r="F2086" s="48" t="s">
        <v>752</v>
      </c>
      <c r="G2086" s="48"/>
    </row>
    <row r="2087" spans="1:7" ht="12.75">
      <c r="A2087" s="34">
        <v>2082</v>
      </c>
      <c r="B2087" s="11" t="s">
        <v>5733</v>
      </c>
      <c r="C2087" s="70" t="s">
        <v>5734</v>
      </c>
      <c r="D2087" s="8">
        <v>145471</v>
      </c>
      <c r="E2087" s="57" t="s">
        <v>7186</v>
      </c>
      <c r="F2087" s="48" t="s">
        <v>2188</v>
      </c>
      <c r="G2087" s="48" t="s">
        <v>2225</v>
      </c>
    </row>
    <row r="2088" spans="1:7" ht="12.75">
      <c r="A2088" s="34">
        <v>2083</v>
      </c>
      <c r="B2088" s="79" t="s">
        <v>5735</v>
      </c>
      <c r="C2088" s="69" t="s">
        <v>5736</v>
      </c>
      <c r="D2088" s="8">
        <v>434316</v>
      </c>
      <c r="E2088" s="57">
        <v>416894</v>
      </c>
      <c r="F2088" s="48" t="s">
        <v>2188</v>
      </c>
      <c r="G2088" s="48" t="s">
        <v>533</v>
      </c>
    </row>
    <row r="2089" spans="1:7" ht="12.75">
      <c r="A2089" s="34">
        <v>2084</v>
      </c>
      <c r="B2089" s="11" t="s">
        <v>5737</v>
      </c>
      <c r="C2089" s="70" t="s">
        <v>5738</v>
      </c>
      <c r="D2089" s="8">
        <v>266923</v>
      </c>
      <c r="E2089" s="57">
        <v>266923</v>
      </c>
      <c r="F2089" s="48" t="s">
        <v>2188</v>
      </c>
      <c r="G2089" s="48"/>
    </row>
    <row r="2090" spans="1:7" ht="12.75">
      <c r="A2090" s="34">
        <v>2085</v>
      </c>
      <c r="B2090" s="31" t="s">
        <v>5739</v>
      </c>
      <c r="C2090" s="70" t="s">
        <v>5740</v>
      </c>
      <c r="D2090" s="36">
        <v>966323</v>
      </c>
      <c r="E2090" s="57"/>
      <c r="F2090" s="48" t="s">
        <v>2188</v>
      </c>
      <c r="G2090" s="48"/>
    </row>
    <row r="2091" spans="1:7" ht="12.75">
      <c r="A2091" s="34">
        <v>2086</v>
      </c>
      <c r="B2091" s="31" t="s">
        <v>5741</v>
      </c>
      <c r="C2091" s="70" t="s">
        <v>5813</v>
      </c>
      <c r="D2091" s="36">
        <v>62661</v>
      </c>
      <c r="E2091" s="57">
        <v>52830.22</v>
      </c>
      <c r="F2091" s="48" t="s">
        <v>2188</v>
      </c>
      <c r="G2091" s="48" t="s">
        <v>549</v>
      </c>
    </row>
    <row r="2092" spans="1:7" ht="25.5">
      <c r="A2092" s="34">
        <v>2087</v>
      </c>
      <c r="B2092" s="31" t="s">
        <v>5742</v>
      </c>
      <c r="C2092" s="70" t="s">
        <v>5743</v>
      </c>
      <c r="D2092" s="36">
        <v>168213</v>
      </c>
      <c r="E2092" s="57">
        <v>167987.43</v>
      </c>
      <c r="F2092" s="48" t="s">
        <v>2188</v>
      </c>
      <c r="G2092" s="48" t="s">
        <v>753</v>
      </c>
    </row>
    <row r="2093" spans="1:7" ht="12.75">
      <c r="A2093" s="34">
        <v>2088</v>
      </c>
      <c r="B2093" s="31" t="s">
        <v>5744</v>
      </c>
      <c r="C2093" s="70" t="s">
        <v>5745</v>
      </c>
      <c r="D2093" s="36">
        <v>977915</v>
      </c>
      <c r="E2093" s="57"/>
      <c r="F2093" s="48" t="s">
        <v>2188</v>
      </c>
      <c r="G2093" s="48" t="s">
        <v>7979</v>
      </c>
    </row>
    <row r="2094" spans="1:7" ht="12.75">
      <c r="A2094" s="34">
        <v>2089</v>
      </c>
      <c r="B2094" s="31" t="s">
        <v>5746</v>
      </c>
      <c r="C2094" s="70" t="s">
        <v>5747</v>
      </c>
      <c r="D2094" s="36">
        <v>100583</v>
      </c>
      <c r="E2094" s="57">
        <v>93174.29</v>
      </c>
      <c r="F2094" s="48" t="s">
        <v>2188</v>
      </c>
      <c r="G2094" s="48" t="s">
        <v>754</v>
      </c>
    </row>
    <row r="2095" spans="1:7" ht="12.75">
      <c r="A2095" s="34">
        <v>2090</v>
      </c>
      <c r="B2095" s="31" t="s">
        <v>5748</v>
      </c>
      <c r="C2095" s="70" t="s">
        <v>5749</v>
      </c>
      <c r="D2095" s="36">
        <v>208725</v>
      </c>
      <c r="E2095" s="57"/>
      <c r="F2095" s="48" t="s">
        <v>2188</v>
      </c>
      <c r="G2095" s="48" t="s">
        <v>755</v>
      </c>
    </row>
    <row r="2096" spans="1:7" ht="12.75">
      <c r="A2096" s="34">
        <v>2091</v>
      </c>
      <c r="B2096" s="31" t="s">
        <v>5750</v>
      </c>
      <c r="C2096" s="70" t="s">
        <v>5751</v>
      </c>
      <c r="D2096" s="36">
        <v>386823</v>
      </c>
      <c r="E2096" s="57" t="s">
        <v>7186</v>
      </c>
      <c r="F2096" s="48" t="s">
        <v>402</v>
      </c>
      <c r="G2096" s="48" t="s">
        <v>402</v>
      </c>
    </row>
    <row r="2097" spans="1:7" ht="12.75">
      <c r="A2097" s="34">
        <v>2092</v>
      </c>
      <c r="B2097" s="31" t="s">
        <v>5752</v>
      </c>
      <c r="C2097" s="70" t="s">
        <v>4362</v>
      </c>
      <c r="D2097" s="36">
        <v>87037</v>
      </c>
      <c r="E2097" s="57">
        <v>82800.52</v>
      </c>
      <c r="F2097" s="48" t="s">
        <v>2188</v>
      </c>
      <c r="G2097" s="48" t="s">
        <v>756</v>
      </c>
    </row>
    <row r="2098" spans="1:7" ht="12.75">
      <c r="A2098" s="34">
        <v>2093</v>
      </c>
      <c r="B2098" s="31" t="s">
        <v>5753</v>
      </c>
      <c r="C2098" s="70" t="s">
        <v>5754</v>
      </c>
      <c r="D2098" s="36">
        <v>67820</v>
      </c>
      <c r="E2098" s="57">
        <v>62500</v>
      </c>
      <c r="F2098" s="48" t="s">
        <v>2188</v>
      </c>
      <c r="G2098" s="48" t="s">
        <v>270</v>
      </c>
    </row>
    <row r="2099" spans="1:7" ht="12.75">
      <c r="A2099" s="34">
        <v>2094</v>
      </c>
      <c r="B2099" s="31" t="s">
        <v>5755</v>
      </c>
      <c r="C2099" s="70" t="s">
        <v>4379</v>
      </c>
      <c r="D2099" s="36">
        <v>95082</v>
      </c>
      <c r="E2099" s="57">
        <v>94277.02</v>
      </c>
      <c r="F2099" s="48" t="s">
        <v>2188</v>
      </c>
      <c r="G2099" s="48" t="s">
        <v>757</v>
      </c>
    </row>
    <row r="2100" spans="1:7" ht="12.75">
      <c r="A2100" s="34">
        <v>2095</v>
      </c>
      <c r="B2100" s="31" t="s">
        <v>5756</v>
      </c>
      <c r="C2100" s="70" t="s">
        <v>5757</v>
      </c>
      <c r="D2100" s="36">
        <v>104296</v>
      </c>
      <c r="E2100" s="57">
        <v>89152.11</v>
      </c>
      <c r="F2100" s="48" t="s">
        <v>2188</v>
      </c>
      <c r="G2100" s="48" t="s">
        <v>5306</v>
      </c>
    </row>
    <row r="2101" spans="1:7" ht="12.75">
      <c r="A2101" s="34">
        <v>2096</v>
      </c>
      <c r="B2101" s="31" t="s">
        <v>5758</v>
      </c>
      <c r="C2101" s="70" t="s">
        <v>5759</v>
      </c>
      <c r="D2101" s="36">
        <v>54503</v>
      </c>
      <c r="E2101" s="57">
        <v>48962.27</v>
      </c>
      <c r="F2101" s="48" t="s">
        <v>2188</v>
      </c>
      <c r="G2101" s="48" t="s">
        <v>758</v>
      </c>
    </row>
    <row r="2102" spans="1:7" ht="12.75">
      <c r="A2102" s="34">
        <v>2097</v>
      </c>
      <c r="B2102" s="31" t="s">
        <v>5760</v>
      </c>
      <c r="C2102" s="70" t="s">
        <v>5761</v>
      </c>
      <c r="D2102" s="36">
        <v>242506</v>
      </c>
      <c r="E2102" s="57" t="s">
        <v>7186</v>
      </c>
      <c r="F2102" s="48" t="s">
        <v>2188</v>
      </c>
      <c r="G2102" s="48" t="s">
        <v>282</v>
      </c>
    </row>
    <row r="2103" spans="1:7" ht="12.75">
      <c r="A2103" s="34">
        <v>2098</v>
      </c>
      <c r="B2103" s="31" t="s">
        <v>5762</v>
      </c>
      <c r="C2103" s="70" t="s">
        <v>5763</v>
      </c>
      <c r="D2103" s="36">
        <v>67060</v>
      </c>
      <c r="E2103" s="57">
        <v>57177.92</v>
      </c>
      <c r="F2103" s="48" t="s">
        <v>2188</v>
      </c>
      <c r="G2103" s="48" t="s">
        <v>7979</v>
      </c>
    </row>
    <row r="2104" spans="1:7" ht="12.75">
      <c r="A2104" s="34">
        <v>2099</v>
      </c>
      <c r="B2104" s="31" t="s">
        <v>5764</v>
      </c>
      <c r="C2104" s="70" t="s">
        <v>5765</v>
      </c>
      <c r="D2104" s="36">
        <v>941936</v>
      </c>
      <c r="E2104" s="57"/>
      <c r="F2104" s="48" t="s">
        <v>759</v>
      </c>
      <c r="G2104" s="48" t="s">
        <v>760</v>
      </c>
    </row>
    <row r="2105" spans="1:7" ht="12.75">
      <c r="A2105" s="34">
        <v>2100</v>
      </c>
      <c r="B2105" s="31" t="s">
        <v>5766</v>
      </c>
      <c r="C2105" s="70" t="s">
        <v>5767</v>
      </c>
      <c r="D2105" s="36">
        <v>471823</v>
      </c>
      <c r="E2105" s="57" t="s">
        <v>7186</v>
      </c>
      <c r="F2105" s="48" t="s">
        <v>2188</v>
      </c>
      <c r="G2105" s="48" t="s">
        <v>751</v>
      </c>
    </row>
    <row r="2106" spans="1:7" ht="12.75">
      <c r="A2106" s="34">
        <v>2101</v>
      </c>
      <c r="B2106" s="31" t="s">
        <v>5768</v>
      </c>
      <c r="C2106" s="70" t="s">
        <v>5769</v>
      </c>
      <c r="D2106" s="36">
        <v>168194</v>
      </c>
      <c r="E2106" s="57">
        <v>166842.48</v>
      </c>
      <c r="F2106" s="48" t="s">
        <v>2188</v>
      </c>
      <c r="G2106" s="48" t="s">
        <v>761</v>
      </c>
    </row>
    <row r="2107" spans="1:7" ht="12.75">
      <c r="A2107" s="34">
        <v>2102</v>
      </c>
      <c r="B2107" s="31" t="s">
        <v>5770</v>
      </c>
      <c r="C2107" s="70" t="s">
        <v>5771</v>
      </c>
      <c r="D2107" s="36">
        <v>497767</v>
      </c>
      <c r="E2107" s="57"/>
      <c r="F2107" s="48" t="s">
        <v>2188</v>
      </c>
      <c r="G2107" s="48" t="s">
        <v>2413</v>
      </c>
    </row>
    <row r="2108" spans="1:7" ht="12.75">
      <c r="A2108" s="34">
        <v>2103</v>
      </c>
      <c r="B2108" s="31" t="s">
        <v>5772</v>
      </c>
      <c r="C2108" s="70" t="s">
        <v>5773</v>
      </c>
      <c r="D2108" s="36">
        <v>389779</v>
      </c>
      <c r="E2108" s="57" t="s">
        <v>7186</v>
      </c>
      <c r="F2108" s="48" t="s">
        <v>2188</v>
      </c>
      <c r="G2108" s="48"/>
    </row>
    <row r="2109" spans="1:7" ht="12.75">
      <c r="A2109" s="34">
        <v>2104</v>
      </c>
      <c r="B2109" s="31" t="s">
        <v>5774</v>
      </c>
      <c r="C2109" s="70" t="s">
        <v>5775</v>
      </c>
      <c r="D2109" s="36">
        <v>969622</v>
      </c>
      <c r="E2109" s="57">
        <v>939309.08</v>
      </c>
      <c r="F2109" s="48" t="s">
        <v>2188</v>
      </c>
      <c r="G2109" s="48"/>
    </row>
    <row r="2110" spans="1:7" ht="12.75">
      <c r="A2110" s="34">
        <v>2105</v>
      </c>
      <c r="B2110" s="31" t="s">
        <v>5776</v>
      </c>
      <c r="C2110" s="70" t="s">
        <v>5777</v>
      </c>
      <c r="D2110" s="36">
        <v>123140</v>
      </c>
      <c r="E2110" s="57">
        <v>122950</v>
      </c>
      <c r="F2110" s="48" t="s">
        <v>2188</v>
      </c>
      <c r="G2110" s="48"/>
    </row>
    <row r="2111" spans="1:7" ht="12.75">
      <c r="A2111" s="34">
        <v>2106</v>
      </c>
      <c r="B2111" s="31" t="s">
        <v>5778</v>
      </c>
      <c r="C2111" s="70" t="s">
        <v>5779</v>
      </c>
      <c r="D2111" s="36">
        <v>106807</v>
      </c>
      <c r="E2111" s="57" t="s">
        <v>7186</v>
      </c>
      <c r="F2111" s="48" t="s">
        <v>2188</v>
      </c>
      <c r="G2111" s="48" t="s">
        <v>762</v>
      </c>
    </row>
    <row r="2112" spans="1:7" ht="12.75">
      <c r="A2112" s="34">
        <v>2107</v>
      </c>
      <c r="B2112" s="31" t="s">
        <v>5780</v>
      </c>
      <c r="C2112" s="70" t="s">
        <v>5781</v>
      </c>
      <c r="D2112" s="36">
        <v>881452</v>
      </c>
      <c r="E2112" s="57" t="s">
        <v>7186</v>
      </c>
      <c r="F2112" s="48" t="s">
        <v>2188</v>
      </c>
      <c r="G2112" s="48" t="s">
        <v>2413</v>
      </c>
    </row>
    <row r="2113" spans="1:7" ht="12.75">
      <c r="A2113" s="34">
        <v>2108</v>
      </c>
      <c r="B2113" s="31" t="s">
        <v>5782</v>
      </c>
      <c r="C2113" s="70" t="s">
        <v>5783</v>
      </c>
      <c r="D2113" s="36">
        <v>189700</v>
      </c>
      <c r="E2113" s="57" t="s">
        <v>7186</v>
      </c>
      <c r="F2113" s="48" t="s">
        <v>2188</v>
      </c>
      <c r="G2113" s="48" t="s">
        <v>7979</v>
      </c>
    </row>
    <row r="2114" spans="1:7" ht="25.5">
      <c r="A2114" s="34">
        <v>2109</v>
      </c>
      <c r="B2114" s="31" t="s">
        <v>5784</v>
      </c>
      <c r="C2114" s="70" t="s">
        <v>5785</v>
      </c>
      <c r="D2114" s="36">
        <v>116272</v>
      </c>
      <c r="E2114" s="57">
        <v>115534.28</v>
      </c>
      <c r="F2114" s="48" t="s">
        <v>2188</v>
      </c>
      <c r="G2114" s="48" t="s">
        <v>753</v>
      </c>
    </row>
    <row r="2115" spans="1:7" ht="25.5">
      <c r="A2115" s="34">
        <v>2110</v>
      </c>
      <c r="B2115" s="31" t="s">
        <v>5786</v>
      </c>
      <c r="C2115" s="70" t="s">
        <v>5787</v>
      </c>
      <c r="D2115" s="36">
        <v>41544</v>
      </c>
      <c r="E2115" s="57">
        <v>41544</v>
      </c>
      <c r="F2115" s="48" t="s">
        <v>2188</v>
      </c>
      <c r="G2115" s="48" t="s">
        <v>763</v>
      </c>
    </row>
    <row r="2116" spans="1:7" ht="12.75">
      <c r="A2116" s="34">
        <v>2111</v>
      </c>
      <c r="B2116" s="31" t="s">
        <v>5788</v>
      </c>
      <c r="C2116" s="70" t="s">
        <v>5789</v>
      </c>
      <c r="D2116" s="36">
        <v>885216</v>
      </c>
      <c r="E2116" s="57" t="s">
        <v>7186</v>
      </c>
      <c r="F2116" s="48" t="s">
        <v>2188</v>
      </c>
      <c r="G2116" s="48" t="s">
        <v>2413</v>
      </c>
    </row>
    <row r="2117" spans="1:7" ht="12.75">
      <c r="A2117" s="34">
        <v>2112</v>
      </c>
      <c r="B2117" s="31" t="s">
        <v>5790</v>
      </c>
      <c r="C2117" s="70" t="s">
        <v>5791</v>
      </c>
      <c r="D2117" s="36">
        <v>677772</v>
      </c>
      <c r="E2117" s="57"/>
      <c r="F2117" s="48" t="s">
        <v>764</v>
      </c>
      <c r="G2117" s="48" t="s">
        <v>765</v>
      </c>
    </row>
    <row r="2118" spans="1:7" ht="12.75">
      <c r="A2118" s="34">
        <v>2113</v>
      </c>
      <c r="B2118" s="31" t="s">
        <v>5792</v>
      </c>
      <c r="C2118" s="70" t="s">
        <v>2691</v>
      </c>
      <c r="D2118" s="36">
        <v>50407</v>
      </c>
      <c r="E2118" s="57">
        <v>50407</v>
      </c>
      <c r="F2118" s="48" t="s">
        <v>2188</v>
      </c>
      <c r="G2118" s="48" t="s">
        <v>2273</v>
      </c>
    </row>
    <row r="2119" spans="1:7" ht="12.75">
      <c r="A2119" s="34">
        <v>2114</v>
      </c>
      <c r="B2119" s="31" t="s">
        <v>2692</v>
      </c>
      <c r="C2119" s="70" t="s">
        <v>4969</v>
      </c>
      <c r="D2119" s="36">
        <v>500423</v>
      </c>
      <c r="E2119" s="57" t="s">
        <v>7186</v>
      </c>
      <c r="F2119" s="48" t="s">
        <v>2188</v>
      </c>
      <c r="G2119" s="48"/>
    </row>
    <row r="2120" spans="1:7" ht="12.75">
      <c r="A2120" s="34">
        <v>2115</v>
      </c>
      <c r="B2120" s="31" t="s">
        <v>2693</v>
      </c>
      <c r="C2120" s="70" t="s">
        <v>2694</v>
      </c>
      <c r="D2120" s="36">
        <v>303515</v>
      </c>
      <c r="E2120" s="57">
        <v>291688.58</v>
      </c>
      <c r="F2120" s="48" t="s">
        <v>2188</v>
      </c>
      <c r="G2120" s="48"/>
    </row>
    <row r="2121" spans="1:7" ht="12.75">
      <c r="A2121" s="34">
        <v>2116</v>
      </c>
      <c r="B2121" s="31" t="s">
        <v>2695</v>
      </c>
      <c r="C2121" s="70" t="s">
        <v>2696</v>
      </c>
      <c r="D2121" s="36">
        <v>162891</v>
      </c>
      <c r="E2121" s="57" t="s">
        <v>7186</v>
      </c>
      <c r="F2121" s="48" t="s">
        <v>2188</v>
      </c>
      <c r="G2121" s="48" t="s">
        <v>766</v>
      </c>
    </row>
    <row r="2122" spans="1:7" ht="12.75">
      <c r="A2122" s="34">
        <v>2117</v>
      </c>
      <c r="B2122" s="31" t="s">
        <v>2697</v>
      </c>
      <c r="C2122" s="70" t="s">
        <v>2698</v>
      </c>
      <c r="D2122" s="36">
        <v>287976</v>
      </c>
      <c r="E2122" s="57"/>
      <c r="F2122" s="48" t="s">
        <v>2188</v>
      </c>
      <c r="G2122" s="48" t="s">
        <v>767</v>
      </c>
    </row>
    <row r="2123" spans="1:7" ht="12.75">
      <c r="A2123" s="34">
        <v>2118</v>
      </c>
      <c r="B2123" s="31" t="s">
        <v>2699</v>
      </c>
      <c r="C2123" s="70" t="s">
        <v>2700</v>
      </c>
      <c r="D2123" s="36">
        <v>940020</v>
      </c>
      <c r="E2123" s="57"/>
      <c r="F2123" s="48" t="s">
        <v>2188</v>
      </c>
      <c r="G2123" s="48"/>
    </row>
    <row r="2124" spans="1:7" ht="12.75">
      <c r="A2124" s="34">
        <v>2119</v>
      </c>
      <c r="B2124" s="31" t="s">
        <v>2701</v>
      </c>
      <c r="C2124" s="70" t="s">
        <v>7814</v>
      </c>
      <c r="D2124" s="36">
        <v>14667</v>
      </c>
      <c r="E2124" s="57">
        <v>11667</v>
      </c>
      <c r="F2124" s="48" t="s">
        <v>2188</v>
      </c>
      <c r="G2124" s="48"/>
    </row>
    <row r="2125" spans="1:7" ht="12.75">
      <c r="A2125" s="34">
        <v>2120</v>
      </c>
      <c r="B2125" s="31" t="s">
        <v>2702</v>
      </c>
      <c r="C2125" s="70" t="s">
        <v>2703</v>
      </c>
      <c r="D2125" s="36">
        <v>101361</v>
      </c>
      <c r="E2125" s="57">
        <v>98452.54</v>
      </c>
      <c r="F2125" s="48" t="s">
        <v>2188</v>
      </c>
      <c r="G2125" s="48" t="s">
        <v>768</v>
      </c>
    </row>
    <row r="2126" spans="1:7" ht="25.5">
      <c r="A2126" s="34">
        <v>2121</v>
      </c>
      <c r="B2126" s="31" t="s">
        <v>2704</v>
      </c>
      <c r="C2126" s="70" t="s">
        <v>2705</v>
      </c>
      <c r="D2126" s="36">
        <v>349966</v>
      </c>
      <c r="E2126" s="57">
        <v>308606.92</v>
      </c>
      <c r="F2126" s="48" t="s">
        <v>769</v>
      </c>
      <c r="G2126" s="48" t="s">
        <v>770</v>
      </c>
    </row>
    <row r="2127" spans="1:7" ht="12.75">
      <c r="A2127" s="34">
        <v>2122</v>
      </c>
      <c r="B2127" s="31" t="s">
        <v>2706</v>
      </c>
      <c r="C2127" s="70" t="s">
        <v>2707</v>
      </c>
      <c r="D2127" s="36">
        <v>77947</v>
      </c>
      <c r="E2127" s="57">
        <v>77039.84</v>
      </c>
      <c r="F2127" s="48" t="s">
        <v>2188</v>
      </c>
      <c r="G2127" s="48"/>
    </row>
    <row r="2128" spans="1:7" ht="12.75">
      <c r="A2128" s="34">
        <v>2123</v>
      </c>
      <c r="B2128" s="31" t="s">
        <v>2708</v>
      </c>
      <c r="C2128" s="70" t="s">
        <v>2709</v>
      </c>
      <c r="D2128" s="36">
        <v>121818.5</v>
      </c>
      <c r="E2128" s="57">
        <v>115096.6</v>
      </c>
      <c r="F2128" s="48" t="s">
        <v>2188</v>
      </c>
      <c r="G2128" s="48" t="s">
        <v>771</v>
      </c>
    </row>
    <row r="2129" spans="1:7" ht="12.75">
      <c r="A2129" s="34">
        <v>2124</v>
      </c>
      <c r="B2129" s="31" t="s">
        <v>2710</v>
      </c>
      <c r="C2129" s="70" t="s">
        <v>2711</v>
      </c>
      <c r="D2129" s="36">
        <v>346812</v>
      </c>
      <c r="E2129" s="57">
        <v>346812</v>
      </c>
      <c r="F2129" s="48" t="s">
        <v>2188</v>
      </c>
      <c r="G2129" s="48"/>
    </row>
    <row r="2130" spans="1:7" ht="38.25">
      <c r="A2130" s="34">
        <v>2125</v>
      </c>
      <c r="B2130" s="31" t="s">
        <v>2712</v>
      </c>
      <c r="C2130" s="70" t="s">
        <v>2713</v>
      </c>
      <c r="D2130" s="36">
        <v>226216</v>
      </c>
      <c r="E2130" s="57" t="s">
        <v>7186</v>
      </c>
      <c r="F2130" s="48" t="s">
        <v>2188</v>
      </c>
      <c r="G2130" s="48" t="s">
        <v>772</v>
      </c>
    </row>
    <row r="2131" spans="1:7" ht="12.75">
      <c r="A2131" s="34">
        <v>2126</v>
      </c>
      <c r="B2131" s="31" t="s">
        <v>2714</v>
      </c>
      <c r="C2131" s="70" t="s">
        <v>2715</v>
      </c>
      <c r="D2131" s="36">
        <v>516304</v>
      </c>
      <c r="E2131" s="57"/>
      <c r="F2131" s="48" t="s">
        <v>2188</v>
      </c>
      <c r="G2131" s="48"/>
    </row>
    <row r="2132" spans="1:7" ht="12.75">
      <c r="A2132" s="34">
        <v>2127</v>
      </c>
      <c r="B2132" s="31" t="s">
        <v>2716</v>
      </c>
      <c r="C2132" s="70" t="s">
        <v>2717</v>
      </c>
      <c r="D2132" s="36">
        <v>71957</v>
      </c>
      <c r="E2132" s="57">
        <v>70193.52</v>
      </c>
      <c r="F2132" s="48" t="s">
        <v>2188</v>
      </c>
      <c r="G2132" s="48" t="s">
        <v>773</v>
      </c>
    </row>
    <row r="2133" spans="1:7" ht="12.75">
      <c r="A2133" s="34">
        <v>2128</v>
      </c>
      <c r="B2133" s="31" t="s">
        <v>2718</v>
      </c>
      <c r="C2133" s="70" t="s">
        <v>2719</v>
      </c>
      <c r="D2133" s="36">
        <v>524234</v>
      </c>
      <c r="E2133" s="57">
        <v>431956</v>
      </c>
      <c r="F2133" s="48" t="s">
        <v>2188</v>
      </c>
      <c r="G2133" s="48"/>
    </row>
    <row r="2134" spans="1:7" ht="12.75">
      <c r="A2134" s="34">
        <v>2129</v>
      </c>
      <c r="B2134" s="31" t="s">
        <v>2720</v>
      </c>
      <c r="C2134" s="70" t="s">
        <v>2721</v>
      </c>
      <c r="D2134" s="36">
        <v>54111</v>
      </c>
      <c r="E2134" s="57">
        <v>37489.52</v>
      </c>
      <c r="F2134" s="48" t="s">
        <v>2188</v>
      </c>
      <c r="G2134" s="48"/>
    </row>
    <row r="2135" spans="1:7" ht="12.75">
      <c r="A2135" s="34">
        <v>2130</v>
      </c>
      <c r="B2135" s="31" t="s">
        <v>2722</v>
      </c>
      <c r="C2135" s="70" t="s">
        <v>2723</v>
      </c>
      <c r="D2135" s="36">
        <v>16311</v>
      </c>
      <c r="E2135" s="57">
        <v>15450.9</v>
      </c>
      <c r="F2135" s="48" t="s">
        <v>2188</v>
      </c>
      <c r="G2135" s="48" t="s">
        <v>774</v>
      </c>
    </row>
    <row r="2136" spans="1:7" ht="12.75">
      <c r="A2136" s="34">
        <v>2131</v>
      </c>
      <c r="B2136" s="31" t="s">
        <v>2724</v>
      </c>
      <c r="C2136" s="70" t="s">
        <v>2725</v>
      </c>
      <c r="D2136" s="36">
        <v>9791</v>
      </c>
      <c r="E2136" s="57" t="s">
        <v>7186</v>
      </c>
      <c r="F2136" s="48" t="s">
        <v>2188</v>
      </c>
      <c r="G2136" s="48" t="s">
        <v>774</v>
      </c>
    </row>
    <row r="2137" spans="1:7" ht="25.5">
      <c r="A2137" s="34">
        <v>2132</v>
      </c>
      <c r="B2137" s="31" t="s">
        <v>2726</v>
      </c>
      <c r="C2137" s="70" t="s">
        <v>2727</v>
      </c>
      <c r="D2137" s="36">
        <v>334551</v>
      </c>
      <c r="E2137" s="57">
        <v>324107.62</v>
      </c>
      <c r="F2137" s="48" t="s">
        <v>775</v>
      </c>
      <c r="G2137" s="48" t="s">
        <v>770</v>
      </c>
    </row>
    <row r="2138" spans="1:7" ht="38.25">
      <c r="A2138" s="34">
        <v>2133</v>
      </c>
      <c r="B2138" s="31" t="s">
        <v>2728</v>
      </c>
      <c r="C2138" s="70" t="s">
        <v>2729</v>
      </c>
      <c r="D2138" s="36">
        <v>520460</v>
      </c>
      <c r="E2138" s="57">
        <v>502643.56</v>
      </c>
      <c r="F2138" s="48" t="s">
        <v>776</v>
      </c>
      <c r="G2138" s="48" t="s">
        <v>777</v>
      </c>
    </row>
    <row r="2139" spans="1:7" ht="12.75">
      <c r="A2139" s="34">
        <v>2134</v>
      </c>
      <c r="B2139" s="31" t="s">
        <v>2730</v>
      </c>
      <c r="C2139" s="70" t="s">
        <v>2731</v>
      </c>
      <c r="D2139" s="36">
        <v>721844</v>
      </c>
      <c r="E2139" s="57">
        <v>661465.83</v>
      </c>
      <c r="F2139" s="48" t="s">
        <v>2188</v>
      </c>
      <c r="G2139" s="48" t="s">
        <v>778</v>
      </c>
    </row>
    <row r="2140" spans="1:7" ht="12.75">
      <c r="A2140" s="34">
        <v>2135</v>
      </c>
      <c r="B2140" s="31" t="s">
        <v>2732</v>
      </c>
      <c r="C2140" s="70" t="s">
        <v>2733</v>
      </c>
      <c r="D2140" s="36">
        <v>977681</v>
      </c>
      <c r="E2140" s="57" t="s">
        <v>7186</v>
      </c>
      <c r="F2140" s="48" t="s">
        <v>2188</v>
      </c>
      <c r="G2140" s="48"/>
    </row>
    <row r="2141" spans="1:7" ht="25.5">
      <c r="A2141" s="34">
        <v>2136</v>
      </c>
      <c r="B2141" s="31" t="s">
        <v>2734</v>
      </c>
      <c r="C2141" s="70" t="s">
        <v>2735</v>
      </c>
      <c r="D2141" s="36">
        <v>147442</v>
      </c>
      <c r="E2141" s="57">
        <v>133008.9</v>
      </c>
      <c r="F2141" s="48" t="s">
        <v>2188</v>
      </c>
      <c r="G2141" s="48" t="s">
        <v>779</v>
      </c>
    </row>
    <row r="2142" spans="1:7" ht="12.75">
      <c r="A2142" s="34">
        <v>2137</v>
      </c>
      <c r="B2142" s="31" t="s">
        <v>2736</v>
      </c>
      <c r="C2142" s="70" t="s">
        <v>2737</v>
      </c>
      <c r="D2142" s="36">
        <v>519392</v>
      </c>
      <c r="E2142" s="57" t="s">
        <v>7186</v>
      </c>
      <c r="F2142" s="48" t="s">
        <v>2188</v>
      </c>
      <c r="G2142" s="48" t="s">
        <v>780</v>
      </c>
    </row>
    <row r="2143" spans="1:7" ht="12.75">
      <c r="A2143" s="34">
        <v>2138</v>
      </c>
      <c r="B2143" s="31" t="s">
        <v>2738</v>
      </c>
      <c r="C2143" s="70" t="s">
        <v>2739</v>
      </c>
      <c r="D2143" s="36">
        <v>152685</v>
      </c>
      <c r="E2143" s="57" t="s">
        <v>7186</v>
      </c>
      <c r="F2143" s="48" t="s">
        <v>2188</v>
      </c>
      <c r="G2143" s="48" t="s">
        <v>778</v>
      </c>
    </row>
    <row r="2144" spans="1:7" ht="12.75">
      <c r="A2144" s="34">
        <v>2139</v>
      </c>
      <c r="B2144" s="31" t="s">
        <v>2740</v>
      </c>
      <c r="C2144" s="70" t="s">
        <v>5141</v>
      </c>
      <c r="D2144" s="36">
        <v>58881</v>
      </c>
      <c r="E2144" s="57" t="s">
        <v>7186</v>
      </c>
      <c r="F2144" s="48" t="s">
        <v>2188</v>
      </c>
      <c r="G2144" s="48" t="s">
        <v>778</v>
      </c>
    </row>
    <row r="2145" spans="1:7" ht="12.75">
      <c r="A2145" s="34">
        <v>2140</v>
      </c>
      <c r="B2145" s="31" t="s">
        <v>2741</v>
      </c>
      <c r="C2145" s="70" t="s">
        <v>2742</v>
      </c>
      <c r="D2145" s="36">
        <v>867625</v>
      </c>
      <c r="E2145" s="57">
        <v>634668.69</v>
      </c>
      <c r="F2145" s="48" t="s">
        <v>2188</v>
      </c>
      <c r="G2145" s="48" t="s">
        <v>64</v>
      </c>
    </row>
    <row r="2146" spans="1:7" ht="12.75">
      <c r="A2146" s="34">
        <v>2141</v>
      </c>
      <c r="B2146" s="31" t="s">
        <v>2743</v>
      </c>
      <c r="C2146" s="70" t="s">
        <v>2744</v>
      </c>
      <c r="D2146" s="36">
        <v>138175</v>
      </c>
      <c r="E2146" s="57">
        <v>122946.5</v>
      </c>
      <c r="F2146" s="48" t="s">
        <v>2188</v>
      </c>
      <c r="G2146" s="48"/>
    </row>
    <row r="2147" spans="1:7" ht="38.25">
      <c r="A2147" s="34">
        <v>2142</v>
      </c>
      <c r="B2147" s="31" t="s">
        <v>2745</v>
      </c>
      <c r="C2147" s="70" t="s">
        <v>2746</v>
      </c>
      <c r="D2147" s="36">
        <v>41520</v>
      </c>
      <c r="E2147" s="57" t="s">
        <v>7186</v>
      </c>
      <c r="F2147" s="48" t="s">
        <v>2188</v>
      </c>
      <c r="G2147" s="48" t="s">
        <v>781</v>
      </c>
    </row>
    <row r="2148" spans="1:7" ht="12.75">
      <c r="A2148" s="34">
        <v>2143</v>
      </c>
      <c r="B2148" s="31" t="s">
        <v>2747</v>
      </c>
      <c r="C2148" s="70" t="s">
        <v>2748</v>
      </c>
      <c r="D2148" s="36">
        <v>976514</v>
      </c>
      <c r="E2148" s="57" t="s">
        <v>7186</v>
      </c>
      <c r="F2148" s="48" t="s">
        <v>2188</v>
      </c>
      <c r="G2148" s="48"/>
    </row>
    <row r="2149" spans="1:7" ht="25.5">
      <c r="A2149" s="34">
        <v>2144</v>
      </c>
      <c r="B2149" s="31" t="s">
        <v>2749</v>
      </c>
      <c r="C2149" s="70" t="s">
        <v>2750</v>
      </c>
      <c r="D2149" s="36">
        <v>114167</v>
      </c>
      <c r="E2149" s="57">
        <v>113506.1</v>
      </c>
      <c r="F2149" s="48" t="s">
        <v>782</v>
      </c>
      <c r="G2149" s="48" t="s">
        <v>783</v>
      </c>
    </row>
    <row r="2150" spans="1:7" ht="12.75">
      <c r="A2150" s="34">
        <v>2145</v>
      </c>
      <c r="B2150" s="31" t="s">
        <v>2751</v>
      </c>
      <c r="C2150" s="70" t="s">
        <v>2752</v>
      </c>
      <c r="D2150" s="36">
        <v>65494</v>
      </c>
      <c r="E2150" s="57">
        <v>49802.59</v>
      </c>
      <c r="F2150" s="48" t="s">
        <v>2188</v>
      </c>
      <c r="G2150" s="48" t="s">
        <v>784</v>
      </c>
    </row>
    <row r="2151" spans="1:7" ht="12.75">
      <c r="A2151" s="34">
        <v>2146</v>
      </c>
      <c r="B2151" s="31" t="s">
        <v>2753</v>
      </c>
      <c r="C2151" s="70" t="s">
        <v>2754</v>
      </c>
      <c r="D2151" s="36">
        <v>146296</v>
      </c>
      <c r="E2151" s="57">
        <v>137923.41</v>
      </c>
      <c r="F2151" s="48" t="s">
        <v>2188</v>
      </c>
      <c r="G2151" s="48"/>
    </row>
    <row r="2152" spans="1:7" ht="12.75">
      <c r="A2152" s="34">
        <v>2147</v>
      </c>
      <c r="B2152" s="31" t="s">
        <v>2755</v>
      </c>
      <c r="C2152" s="70" t="s">
        <v>2756</v>
      </c>
      <c r="D2152" s="36">
        <v>546081</v>
      </c>
      <c r="E2152" s="57" t="s">
        <v>7186</v>
      </c>
      <c r="F2152" s="48" t="s">
        <v>2188</v>
      </c>
      <c r="G2152" s="48"/>
    </row>
    <row r="2153" spans="1:7" ht="12.75">
      <c r="A2153" s="34">
        <v>2148</v>
      </c>
      <c r="B2153" s="31" t="s">
        <v>2757</v>
      </c>
      <c r="C2153" s="70" t="s">
        <v>2758</v>
      </c>
      <c r="D2153" s="36">
        <v>961296</v>
      </c>
      <c r="E2153" s="57"/>
      <c r="F2153" s="48" t="s">
        <v>2188</v>
      </c>
      <c r="G2153" s="48" t="s">
        <v>2273</v>
      </c>
    </row>
    <row r="2154" spans="1:7" ht="12.75">
      <c r="A2154" s="34">
        <v>2149</v>
      </c>
      <c r="B2154" s="31" t="s">
        <v>2759</v>
      </c>
      <c r="C2154" s="70" t="s">
        <v>2760</v>
      </c>
      <c r="D2154" s="36">
        <v>479087</v>
      </c>
      <c r="E2154" s="57" t="s">
        <v>7186</v>
      </c>
      <c r="F2154" s="48" t="s">
        <v>2188</v>
      </c>
      <c r="G2154" s="48" t="s">
        <v>785</v>
      </c>
    </row>
    <row r="2155" spans="1:7" ht="12.75">
      <c r="A2155" s="34">
        <v>2150</v>
      </c>
      <c r="B2155" s="31" t="s">
        <v>2761</v>
      </c>
      <c r="C2155" s="70" t="s">
        <v>2762</v>
      </c>
      <c r="D2155" s="36">
        <v>27213</v>
      </c>
      <c r="E2155" s="57"/>
      <c r="F2155" s="48" t="s">
        <v>786</v>
      </c>
      <c r="G2155" s="48" t="s">
        <v>787</v>
      </c>
    </row>
    <row r="2156" spans="1:7" ht="12.75">
      <c r="A2156" s="34">
        <v>2151</v>
      </c>
      <c r="B2156" s="31" t="s">
        <v>2763</v>
      </c>
      <c r="C2156" s="70" t="s">
        <v>2764</v>
      </c>
      <c r="D2156" s="36">
        <v>977914</v>
      </c>
      <c r="E2156" s="57"/>
      <c r="F2156" s="48" t="s">
        <v>2188</v>
      </c>
      <c r="G2156" s="48"/>
    </row>
    <row r="2157" spans="1:7" ht="12.75">
      <c r="A2157" s="34">
        <v>2152</v>
      </c>
      <c r="B2157" s="31" t="s">
        <v>2765</v>
      </c>
      <c r="C2157" s="70" t="s">
        <v>4668</v>
      </c>
      <c r="D2157" s="36">
        <v>24740</v>
      </c>
      <c r="E2157" s="57">
        <v>24717.85</v>
      </c>
      <c r="F2157" s="48" t="s">
        <v>2188</v>
      </c>
      <c r="G2157" s="48"/>
    </row>
    <row r="2158" spans="1:7" ht="25.5">
      <c r="A2158" s="34">
        <v>2153</v>
      </c>
      <c r="B2158" s="31" t="s">
        <v>2766</v>
      </c>
      <c r="C2158" s="70" t="s">
        <v>2767</v>
      </c>
      <c r="D2158" s="36">
        <v>317556</v>
      </c>
      <c r="E2158" s="57"/>
      <c r="F2158" s="48" t="s">
        <v>2188</v>
      </c>
      <c r="G2158" s="48" t="s">
        <v>788</v>
      </c>
    </row>
    <row r="2159" spans="1:7" ht="12.75">
      <c r="A2159" s="34">
        <v>2154</v>
      </c>
      <c r="B2159" s="31" t="s">
        <v>2768</v>
      </c>
      <c r="C2159" s="70" t="s">
        <v>2769</v>
      </c>
      <c r="D2159" s="36">
        <v>24733</v>
      </c>
      <c r="E2159" s="57" t="s">
        <v>7186</v>
      </c>
      <c r="F2159" s="48" t="s">
        <v>2188</v>
      </c>
      <c r="G2159" s="48" t="s">
        <v>789</v>
      </c>
    </row>
    <row r="2160" spans="1:7" ht="12.75">
      <c r="A2160" s="34">
        <v>2155</v>
      </c>
      <c r="B2160" s="31" t="s">
        <v>2770</v>
      </c>
      <c r="C2160" s="70" t="s">
        <v>4652</v>
      </c>
      <c r="D2160" s="36">
        <v>10461</v>
      </c>
      <c r="E2160" s="57" t="s">
        <v>7186</v>
      </c>
      <c r="F2160" s="48" t="s">
        <v>790</v>
      </c>
      <c r="G2160" s="48"/>
    </row>
    <row r="2161" spans="1:7" ht="25.5">
      <c r="A2161" s="34">
        <v>2156</v>
      </c>
      <c r="B2161" s="31" t="s">
        <v>2771</v>
      </c>
      <c r="C2161" s="70" t="s">
        <v>2772</v>
      </c>
      <c r="D2161" s="36">
        <v>46514</v>
      </c>
      <c r="E2161" s="57"/>
      <c r="F2161" s="48" t="s">
        <v>2188</v>
      </c>
      <c r="G2161" s="48" t="s">
        <v>791</v>
      </c>
    </row>
    <row r="2162" spans="1:7" ht="12.75">
      <c r="A2162" s="34">
        <v>2157</v>
      </c>
      <c r="B2162" s="31" t="s">
        <v>2773</v>
      </c>
      <c r="C2162" s="70" t="s">
        <v>2774</v>
      </c>
      <c r="D2162" s="36">
        <v>22500</v>
      </c>
      <c r="E2162" s="57" t="s">
        <v>7186</v>
      </c>
      <c r="F2162" s="48" t="s">
        <v>2188</v>
      </c>
      <c r="G2162" s="48"/>
    </row>
    <row r="2163" spans="1:7" ht="12.75">
      <c r="A2163" s="34">
        <v>2158</v>
      </c>
      <c r="B2163" s="31" t="s">
        <v>2775</v>
      </c>
      <c r="C2163" s="70" t="s">
        <v>2776</v>
      </c>
      <c r="D2163" s="36">
        <v>120322</v>
      </c>
      <c r="E2163" s="57">
        <v>115065.47</v>
      </c>
      <c r="F2163" s="48" t="s">
        <v>2188</v>
      </c>
      <c r="G2163" s="48" t="s">
        <v>2434</v>
      </c>
    </row>
    <row r="2164" spans="1:7" ht="25.5">
      <c r="A2164" s="34">
        <v>2159</v>
      </c>
      <c r="B2164" s="31" t="s">
        <v>2777</v>
      </c>
      <c r="C2164" s="70" t="s">
        <v>2778</v>
      </c>
      <c r="D2164" s="36">
        <v>524557</v>
      </c>
      <c r="E2164" s="57">
        <v>520950.6</v>
      </c>
      <c r="F2164" s="48" t="s">
        <v>2188</v>
      </c>
      <c r="G2164" s="48"/>
    </row>
    <row r="2165" spans="1:7" ht="12.75">
      <c r="A2165" s="34">
        <v>2160</v>
      </c>
      <c r="B2165" s="31" t="s">
        <v>2779</v>
      </c>
      <c r="C2165" s="70" t="s">
        <v>2780</v>
      </c>
      <c r="D2165" s="36">
        <v>16582</v>
      </c>
      <c r="E2165" s="57" t="s">
        <v>7186</v>
      </c>
      <c r="F2165" s="48" t="s">
        <v>2188</v>
      </c>
      <c r="G2165" s="48" t="s">
        <v>792</v>
      </c>
    </row>
    <row r="2166" spans="1:7" ht="12.75">
      <c r="A2166" s="34">
        <v>2161</v>
      </c>
      <c r="B2166" s="31" t="s">
        <v>2781</v>
      </c>
      <c r="C2166" s="70" t="s">
        <v>2782</v>
      </c>
      <c r="D2166" s="36">
        <v>26286</v>
      </c>
      <c r="E2166" s="57">
        <v>26286</v>
      </c>
      <c r="F2166" s="48" t="s">
        <v>2188</v>
      </c>
      <c r="G2166" s="48"/>
    </row>
    <row r="2167" spans="1:7" ht="12.75">
      <c r="A2167" s="34">
        <v>2162</v>
      </c>
      <c r="B2167" s="31" t="s">
        <v>2783</v>
      </c>
      <c r="C2167" s="70" t="s">
        <v>2784</v>
      </c>
      <c r="D2167" s="36">
        <v>150371</v>
      </c>
      <c r="E2167" s="57"/>
      <c r="F2167" s="48" t="s">
        <v>793</v>
      </c>
      <c r="G2167" s="48" t="s">
        <v>794</v>
      </c>
    </row>
    <row r="2168" spans="1:7" ht="12.75">
      <c r="A2168" s="34">
        <v>2163</v>
      </c>
      <c r="B2168" s="31" t="s">
        <v>2785</v>
      </c>
      <c r="C2168" s="70" t="s">
        <v>2786</v>
      </c>
      <c r="D2168" s="36">
        <v>485604</v>
      </c>
      <c r="E2168" s="57" t="s">
        <v>7186</v>
      </c>
      <c r="F2168" s="48" t="s">
        <v>2188</v>
      </c>
      <c r="G2168" s="48"/>
    </row>
    <row r="2169" spans="1:7" ht="12.75">
      <c r="A2169" s="34">
        <v>2164</v>
      </c>
      <c r="B2169" s="31" t="s">
        <v>2787</v>
      </c>
      <c r="C2169" s="70" t="s">
        <v>2788</v>
      </c>
      <c r="D2169" s="36">
        <v>570499</v>
      </c>
      <c r="E2169" s="57">
        <v>554212.91</v>
      </c>
      <c r="F2169" s="48" t="s">
        <v>2188</v>
      </c>
      <c r="G2169" s="48"/>
    </row>
    <row r="2170" spans="1:7" ht="12.75">
      <c r="A2170" s="34">
        <v>2165</v>
      </c>
      <c r="B2170" s="31" t="s">
        <v>2789</v>
      </c>
      <c r="C2170" s="70" t="s">
        <v>2790</v>
      </c>
      <c r="D2170" s="36">
        <v>72564</v>
      </c>
      <c r="E2170" s="57" t="s">
        <v>7186</v>
      </c>
      <c r="F2170" s="48" t="s">
        <v>2188</v>
      </c>
      <c r="G2170" s="48" t="s">
        <v>795</v>
      </c>
    </row>
    <row r="2171" spans="1:7" ht="12.75">
      <c r="A2171" s="34">
        <v>2166</v>
      </c>
      <c r="B2171" s="31" t="s">
        <v>2791</v>
      </c>
      <c r="C2171" s="70" t="s">
        <v>2792</v>
      </c>
      <c r="D2171" s="36">
        <v>63463</v>
      </c>
      <c r="E2171" s="57" t="s">
        <v>7186</v>
      </c>
      <c r="F2171" s="48" t="s">
        <v>2188</v>
      </c>
      <c r="G2171" s="48"/>
    </row>
    <row r="2172" spans="1:7" ht="12.75">
      <c r="A2172" s="34">
        <v>2167</v>
      </c>
      <c r="B2172" s="31" t="s">
        <v>2793</v>
      </c>
      <c r="C2172" s="70" t="s">
        <v>2794</v>
      </c>
      <c r="D2172" s="36">
        <v>158007</v>
      </c>
      <c r="E2172" s="57"/>
      <c r="F2172" s="48" t="s">
        <v>2188</v>
      </c>
      <c r="G2172" s="48" t="s">
        <v>2409</v>
      </c>
    </row>
    <row r="2173" spans="1:7" ht="12.75">
      <c r="A2173" s="34">
        <v>2168</v>
      </c>
      <c r="B2173" s="31" t="s">
        <v>2795</v>
      </c>
      <c r="C2173" s="70" t="s">
        <v>2796</v>
      </c>
      <c r="D2173" s="36">
        <v>53681</v>
      </c>
      <c r="E2173" s="57">
        <v>50861</v>
      </c>
      <c r="F2173" s="48" t="s">
        <v>2188</v>
      </c>
      <c r="G2173" s="48" t="s">
        <v>2225</v>
      </c>
    </row>
    <row r="2174" spans="1:7" ht="12.75">
      <c r="A2174" s="34">
        <v>2169</v>
      </c>
      <c r="B2174" s="31" t="s">
        <v>2797</v>
      </c>
      <c r="C2174" s="70" t="s">
        <v>2798</v>
      </c>
      <c r="D2174" s="36">
        <v>530526</v>
      </c>
      <c r="E2174" s="57">
        <v>528046.71</v>
      </c>
      <c r="F2174" s="48" t="s">
        <v>2188</v>
      </c>
      <c r="G2174" s="48"/>
    </row>
    <row r="2175" spans="1:7" ht="12.75">
      <c r="A2175" s="34">
        <v>2170</v>
      </c>
      <c r="B2175" s="31" t="s">
        <v>2799</v>
      </c>
      <c r="C2175" s="70" t="s">
        <v>2800</v>
      </c>
      <c r="D2175" s="36">
        <v>51093</v>
      </c>
      <c r="E2175" s="57">
        <v>48646.42</v>
      </c>
      <c r="F2175" s="48" t="s">
        <v>2188</v>
      </c>
      <c r="G2175" s="48" t="s">
        <v>796</v>
      </c>
    </row>
    <row r="2176" spans="1:7" ht="12.75">
      <c r="A2176" s="34">
        <v>2171</v>
      </c>
      <c r="B2176" s="31" t="s">
        <v>2801</v>
      </c>
      <c r="C2176" s="70" t="s">
        <v>2802</v>
      </c>
      <c r="D2176" s="36">
        <v>781644</v>
      </c>
      <c r="E2176" s="57"/>
      <c r="F2176" s="48" t="s">
        <v>2188</v>
      </c>
      <c r="G2176" s="48"/>
    </row>
    <row r="2177" spans="1:7" ht="12.75">
      <c r="A2177" s="34">
        <v>2172</v>
      </c>
      <c r="B2177" s="31" t="s">
        <v>2803</v>
      </c>
      <c r="C2177" s="70" t="s">
        <v>2804</v>
      </c>
      <c r="D2177" s="36">
        <v>975091</v>
      </c>
      <c r="E2177" s="57" t="s">
        <v>7186</v>
      </c>
      <c r="F2177" s="48" t="s">
        <v>2188</v>
      </c>
      <c r="G2177" s="48"/>
    </row>
    <row r="2178" spans="1:7" ht="12.75">
      <c r="A2178" s="34">
        <v>2173</v>
      </c>
      <c r="B2178" s="31" t="s">
        <v>2805</v>
      </c>
      <c r="C2178" s="70" t="s">
        <v>2806</v>
      </c>
      <c r="D2178" s="36">
        <v>966522</v>
      </c>
      <c r="E2178" s="57" t="s">
        <v>7186</v>
      </c>
      <c r="F2178" s="48" t="s">
        <v>2188</v>
      </c>
      <c r="G2178" s="48"/>
    </row>
    <row r="2179" spans="1:7" ht="12.75">
      <c r="A2179" s="34">
        <v>2174</v>
      </c>
      <c r="B2179" s="31" t="s">
        <v>2807</v>
      </c>
      <c r="C2179" s="70" t="s">
        <v>2808</v>
      </c>
      <c r="D2179" s="36">
        <v>343493</v>
      </c>
      <c r="E2179" s="57" t="s">
        <v>7186</v>
      </c>
      <c r="F2179" s="48" t="s">
        <v>2188</v>
      </c>
      <c r="G2179" s="48" t="s">
        <v>797</v>
      </c>
    </row>
    <row r="2180" spans="1:7" ht="12.75">
      <c r="A2180" s="34">
        <v>2175</v>
      </c>
      <c r="B2180" s="31" t="s">
        <v>2809</v>
      </c>
      <c r="C2180" s="70" t="s">
        <v>5712</v>
      </c>
      <c r="D2180" s="36">
        <v>97405</v>
      </c>
      <c r="E2180" s="57">
        <v>90510.5</v>
      </c>
      <c r="F2180" s="48" t="s">
        <v>2188</v>
      </c>
      <c r="G2180" s="48"/>
    </row>
    <row r="2181" spans="1:7" ht="12.75">
      <c r="A2181" s="34">
        <v>2176</v>
      </c>
      <c r="B2181" s="31" t="s">
        <v>2810</v>
      </c>
      <c r="C2181" s="70" t="s">
        <v>2811</v>
      </c>
      <c r="D2181" s="36">
        <v>55349</v>
      </c>
      <c r="E2181" s="57">
        <v>53043.71</v>
      </c>
      <c r="F2181" s="48" t="s">
        <v>2188</v>
      </c>
      <c r="G2181" s="48" t="s">
        <v>798</v>
      </c>
    </row>
    <row r="2182" spans="1:7" ht="12.75">
      <c r="A2182" s="34">
        <v>2177</v>
      </c>
      <c r="B2182" s="31" t="s">
        <v>2812</v>
      </c>
      <c r="C2182" s="70" t="s">
        <v>2813</v>
      </c>
      <c r="D2182" s="36">
        <v>134391</v>
      </c>
      <c r="E2182" s="57" t="s">
        <v>7186</v>
      </c>
      <c r="F2182" s="48" t="s">
        <v>2188</v>
      </c>
      <c r="G2182" s="48"/>
    </row>
    <row r="2183" spans="1:7" ht="12.75">
      <c r="A2183" s="34">
        <v>2178</v>
      </c>
      <c r="B2183" s="31" t="s">
        <v>2814</v>
      </c>
      <c r="C2183" s="70" t="s">
        <v>2815</v>
      </c>
      <c r="D2183" s="36">
        <v>83774</v>
      </c>
      <c r="E2183" s="57">
        <v>66944.12</v>
      </c>
      <c r="F2183" s="48" t="s">
        <v>2188</v>
      </c>
      <c r="G2183" s="48" t="s">
        <v>2499</v>
      </c>
    </row>
    <row r="2184" spans="1:7" ht="12.75">
      <c r="A2184" s="34">
        <v>2179</v>
      </c>
      <c r="B2184" s="31" t="s">
        <v>2816</v>
      </c>
      <c r="C2184" s="70" t="s">
        <v>2817</v>
      </c>
      <c r="D2184" s="36">
        <v>143034</v>
      </c>
      <c r="E2184" s="57">
        <v>132554.03</v>
      </c>
      <c r="F2184" s="48" t="s">
        <v>2188</v>
      </c>
      <c r="G2184" s="48" t="s">
        <v>796</v>
      </c>
    </row>
    <row r="2185" spans="1:7" ht="12.75">
      <c r="A2185" s="34">
        <v>2180</v>
      </c>
      <c r="B2185" s="31" t="s">
        <v>2818</v>
      </c>
      <c r="C2185" s="70" t="s">
        <v>2819</v>
      </c>
      <c r="D2185" s="36">
        <v>146596</v>
      </c>
      <c r="E2185" s="57">
        <v>128552.9</v>
      </c>
      <c r="F2185" s="48" t="s">
        <v>2188</v>
      </c>
      <c r="G2185" s="48" t="s">
        <v>799</v>
      </c>
    </row>
    <row r="2186" spans="1:7" ht="12.75">
      <c r="A2186" s="34">
        <v>2181</v>
      </c>
      <c r="B2186" s="31" t="s">
        <v>2820</v>
      </c>
      <c r="C2186" s="70" t="s">
        <v>5310</v>
      </c>
      <c r="D2186" s="36">
        <v>94003</v>
      </c>
      <c r="E2186" s="57">
        <v>83916.12</v>
      </c>
      <c r="F2186" s="48" t="s">
        <v>2188</v>
      </c>
      <c r="G2186" s="48" t="s">
        <v>800</v>
      </c>
    </row>
    <row r="2187" spans="1:7" ht="12.75">
      <c r="A2187" s="34">
        <v>2182</v>
      </c>
      <c r="B2187" s="31" t="s">
        <v>2821</v>
      </c>
      <c r="C2187" s="70" t="s">
        <v>2822</v>
      </c>
      <c r="D2187" s="36">
        <v>621648</v>
      </c>
      <c r="E2187" s="57">
        <v>588769.33</v>
      </c>
      <c r="F2187" s="48" t="s">
        <v>2188</v>
      </c>
      <c r="G2187" s="48"/>
    </row>
    <row r="2188" spans="1:7" ht="12.75">
      <c r="A2188" s="34">
        <v>2183</v>
      </c>
      <c r="B2188" s="31" t="s">
        <v>2823</v>
      </c>
      <c r="C2188" s="70" t="s">
        <v>2824</v>
      </c>
      <c r="D2188" s="36">
        <v>155014</v>
      </c>
      <c r="E2188" s="57">
        <v>151824.88</v>
      </c>
      <c r="F2188" s="48" t="s">
        <v>2188</v>
      </c>
      <c r="G2188" s="48" t="s">
        <v>801</v>
      </c>
    </row>
    <row r="2189" spans="1:7" ht="25.5">
      <c r="A2189" s="34">
        <v>2184</v>
      </c>
      <c r="B2189" s="31" t="s">
        <v>2825</v>
      </c>
      <c r="C2189" s="70" t="s">
        <v>2826</v>
      </c>
      <c r="D2189" s="36">
        <v>118825</v>
      </c>
      <c r="E2189" s="57">
        <v>112249.1</v>
      </c>
      <c r="F2189" s="48" t="s">
        <v>2188</v>
      </c>
      <c r="G2189" s="48" t="s">
        <v>802</v>
      </c>
    </row>
    <row r="2190" spans="1:7" ht="12.75">
      <c r="A2190" s="34">
        <v>2185</v>
      </c>
      <c r="B2190" s="31" t="s">
        <v>2827</v>
      </c>
      <c r="C2190" s="70" t="s">
        <v>7610</v>
      </c>
      <c r="D2190" s="36">
        <v>325127</v>
      </c>
      <c r="E2190" s="57">
        <v>325116.81</v>
      </c>
      <c r="F2190" s="48" t="s">
        <v>2188</v>
      </c>
      <c r="G2190" s="48" t="s">
        <v>7979</v>
      </c>
    </row>
    <row r="2191" spans="1:7" ht="12.75">
      <c r="A2191" s="34">
        <v>2186</v>
      </c>
      <c r="B2191" s="31" t="s">
        <v>2828</v>
      </c>
      <c r="C2191" s="70" t="s">
        <v>2829</v>
      </c>
      <c r="D2191" s="36">
        <v>14708</v>
      </c>
      <c r="E2191" s="57">
        <v>13402.99</v>
      </c>
      <c r="F2191" s="48" t="s">
        <v>2188</v>
      </c>
      <c r="G2191" s="48" t="s">
        <v>803</v>
      </c>
    </row>
    <row r="2192" spans="1:7" ht="25.5">
      <c r="A2192" s="34">
        <v>2187</v>
      </c>
      <c r="B2192" s="31" t="s">
        <v>2830</v>
      </c>
      <c r="C2192" s="70" t="s">
        <v>2831</v>
      </c>
      <c r="D2192" s="36">
        <v>75405</v>
      </c>
      <c r="E2192" s="57">
        <v>74958.6</v>
      </c>
      <c r="F2192" s="48" t="s">
        <v>2188</v>
      </c>
      <c r="G2192" s="48"/>
    </row>
    <row r="2193" spans="1:7" ht="12.75">
      <c r="A2193" s="34">
        <v>2188</v>
      </c>
      <c r="B2193" s="31" t="s">
        <v>2832</v>
      </c>
      <c r="C2193" s="70" t="s">
        <v>2833</v>
      </c>
      <c r="D2193" s="36">
        <v>51104</v>
      </c>
      <c r="E2193" s="57">
        <v>50537.65</v>
      </c>
      <c r="F2193" s="48" t="s">
        <v>2188</v>
      </c>
      <c r="G2193" s="48" t="s">
        <v>804</v>
      </c>
    </row>
    <row r="2194" spans="1:7" ht="12.75">
      <c r="A2194" s="34">
        <v>2189</v>
      </c>
      <c r="B2194" s="31" t="s">
        <v>2834</v>
      </c>
      <c r="C2194" s="70" t="s">
        <v>2835</v>
      </c>
      <c r="D2194" s="36">
        <v>961443</v>
      </c>
      <c r="E2194" s="57" t="s">
        <v>7186</v>
      </c>
      <c r="F2194" s="48" t="s">
        <v>2188</v>
      </c>
      <c r="G2194" s="48"/>
    </row>
    <row r="2195" spans="1:7" ht="25.5">
      <c r="A2195" s="34">
        <v>2190</v>
      </c>
      <c r="B2195" s="31" t="s">
        <v>2836</v>
      </c>
      <c r="C2195" s="70" t="s">
        <v>2837</v>
      </c>
      <c r="D2195" s="36">
        <v>757499</v>
      </c>
      <c r="E2195" s="57"/>
      <c r="F2195" s="48" t="s">
        <v>805</v>
      </c>
      <c r="G2195" s="48" t="s">
        <v>806</v>
      </c>
    </row>
    <row r="2196" spans="1:7" ht="12.75">
      <c r="A2196" s="34">
        <v>2191</v>
      </c>
      <c r="B2196" s="31" t="s">
        <v>2838</v>
      </c>
      <c r="C2196" s="70" t="s">
        <v>2839</v>
      </c>
      <c r="D2196" s="36">
        <v>184047</v>
      </c>
      <c r="E2196" s="57">
        <v>152717.02</v>
      </c>
      <c r="F2196" s="48" t="s">
        <v>2188</v>
      </c>
      <c r="G2196" s="48" t="s">
        <v>807</v>
      </c>
    </row>
    <row r="2197" spans="1:7" ht="12.75">
      <c r="A2197" s="34">
        <v>2192</v>
      </c>
      <c r="B2197" s="31" t="s">
        <v>2840</v>
      </c>
      <c r="C2197" s="70" t="s">
        <v>2841</v>
      </c>
      <c r="D2197" s="36">
        <v>743991</v>
      </c>
      <c r="E2197" s="57"/>
      <c r="F2197" s="48" t="s">
        <v>2188</v>
      </c>
      <c r="G2197" s="48"/>
    </row>
    <row r="2198" spans="1:7" ht="12.75">
      <c r="A2198" s="34">
        <v>2193</v>
      </c>
      <c r="B2198" s="31" t="s">
        <v>2842</v>
      </c>
      <c r="C2198" s="70" t="s">
        <v>5122</v>
      </c>
      <c r="D2198" s="36">
        <v>25935</v>
      </c>
      <c r="E2198" s="57">
        <v>18944.45</v>
      </c>
      <c r="F2198" s="48" t="s">
        <v>2188</v>
      </c>
      <c r="G2198" s="48"/>
    </row>
    <row r="2199" spans="1:7" ht="12.75">
      <c r="A2199" s="34">
        <v>2194</v>
      </c>
      <c r="B2199" s="31" t="s">
        <v>2843</v>
      </c>
      <c r="C2199" s="70" t="s">
        <v>2844</v>
      </c>
      <c r="D2199" s="36">
        <v>907660</v>
      </c>
      <c r="E2199" s="57"/>
      <c r="F2199" s="48" t="s">
        <v>2188</v>
      </c>
      <c r="G2199" s="48" t="s">
        <v>808</v>
      </c>
    </row>
    <row r="2200" spans="1:7" ht="12.75">
      <c r="A2200" s="34">
        <v>2195</v>
      </c>
      <c r="B2200" s="31" t="s">
        <v>2845</v>
      </c>
      <c r="C2200" s="70" t="s">
        <v>2846</v>
      </c>
      <c r="D2200" s="36">
        <v>153369</v>
      </c>
      <c r="E2200" s="57">
        <v>132132.5</v>
      </c>
      <c r="F2200" s="48" t="s">
        <v>2188</v>
      </c>
      <c r="G2200" s="48" t="s">
        <v>103</v>
      </c>
    </row>
    <row r="2201" spans="1:7" ht="12.75">
      <c r="A2201" s="34">
        <v>2196</v>
      </c>
      <c r="B2201" s="31" t="s">
        <v>2847</v>
      </c>
      <c r="C2201" s="70" t="s">
        <v>2848</v>
      </c>
      <c r="D2201" s="36">
        <v>19571</v>
      </c>
      <c r="E2201" s="57">
        <v>13583.38</v>
      </c>
      <c r="F2201" s="48" t="s">
        <v>2188</v>
      </c>
      <c r="G2201" s="48" t="s">
        <v>809</v>
      </c>
    </row>
    <row r="2202" spans="1:7" ht="12.75">
      <c r="A2202" s="34">
        <v>2197</v>
      </c>
      <c r="B2202" s="31" t="s">
        <v>2849</v>
      </c>
      <c r="C2202" s="70" t="s">
        <v>4600</v>
      </c>
      <c r="D2202" s="36">
        <v>83919</v>
      </c>
      <c r="E2202" s="57">
        <v>43796.97</v>
      </c>
      <c r="F2202" s="48" t="s">
        <v>2188</v>
      </c>
      <c r="G2202" s="48" t="s">
        <v>810</v>
      </c>
    </row>
    <row r="2203" spans="1:7" ht="25.5">
      <c r="A2203" s="34">
        <v>2198</v>
      </c>
      <c r="B2203" s="31" t="s">
        <v>2850</v>
      </c>
      <c r="C2203" s="70" t="s">
        <v>2851</v>
      </c>
      <c r="D2203" s="36">
        <v>191056</v>
      </c>
      <c r="E2203" s="57">
        <v>109095.26</v>
      </c>
      <c r="F2203" s="48" t="s">
        <v>2188</v>
      </c>
      <c r="G2203" s="48" t="s">
        <v>811</v>
      </c>
    </row>
    <row r="2204" spans="1:7" ht="12.75">
      <c r="A2204" s="34">
        <v>2199</v>
      </c>
      <c r="B2204" s="31" t="s">
        <v>2852</v>
      </c>
      <c r="C2204" s="70" t="s">
        <v>2853</v>
      </c>
      <c r="D2204" s="36">
        <v>959873</v>
      </c>
      <c r="E2204" s="57" t="s">
        <v>7186</v>
      </c>
      <c r="F2204" s="48" t="s">
        <v>2188</v>
      </c>
      <c r="G2204" s="48" t="s">
        <v>812</v>
      </c>
    </row>
    <row r="2205" spans="1:7" ht="12.75">
      <c r="A2205" s="34">
        <v>2200</v>
      </c>
      <c r="B2205" s="31" t="s">
        <v>2854</v>
      </c>
      <c r="C2205" s="70" t="s">
        <v>2855</v>
      </c>
      <c r="D2205" s="36">
        <v>55572</v>
      </c>
      <c r="E2205" s="57">
        <v>55572</v>
      </c>
      <c r="F2205" s="48" t="s">
        <v>2188</v>
      </c>
      <c r="G2205" s="48" t="s">
        <v>813</v>
      </c>
    </row>
    <row r="2206" spans="1:7" ht="12.75">
      <c r="A2206" s="34">
        <v>2201</v>
      </c>
      <c r="B2206" s="31" t="s">
        <v>2856</v>
      </c>
      <c r="C2206" s="70" t="s">
        <v>2857</v>
      </c>
      <c r="D2206" s="36">
        <v>523253</v>
      </c>
      <c r="E2206" s="57"/>
      <c r="F2206" s="48" t="s">
        <v>2188</v>
      </c>
      <c r="G2206" s="48"/>
    </row>
    <row r="2207" spans="1:7" ht="12.75">
      <c r="A2207" s="34">
        <v>2202</v>
      </c>
      <c r="B2207" s="31" t="s">
        <v>2858</v>
      </c>
      <c r="C2207" s="70" t="s">
        <v>2859</v>
      </c>
      <c r="D2207" s="36">
        <v>50522</v>
      </c>
      <c r="E2207" s="57">
        <v>50522</v>
      </c>
      <c r="F2207" s="48" t="s">
        <v>2188</v>
      </c>
      <c r="G2207" s="48" t="s">
        <v>806</v>
      </c>
    </row>
    <row r="2208" spans="1:7" ht="12.75">
      <c r="A2208" s="34">
        <v>2203</v>
      </c>
      <c r="B2208" s="31" t="s">
        <v>2860</v>
      </c>
      <c r="C2208" s="70" t="s">
        <v>2861</v>
      </c>
      <c r="D2208" s="36">
        <v>55668</v>
      </c>
      <c r="E2208" s="57">
        <v>55497.86</v>
      </c>
      <c r="F2208" s="48" t="s">
        <v>2188</v>
      </c>
      <c r="G2208" s="48" t="s">
        <v>814</v>
      </c>
    </row>
    <row r="2209" spans="1:7" ht="25.5">
      <c r="A2209" s="34">
        <v>2204</v>
      </c>
      <c r="B2209" s="31" t="s">
        <v>2862</v>
      </c>
      <c r="C2209" s="70" t="s">
        <v>2863</v>
      </c>
      <c r="D2209" s="36">
        <v>439922</v>
      </c>
      <c r="E2209" s="57">
        <v>406290.12</v>
      </c>
      <c r="F2209" s="48" t="s">
        <v>2188</v>
      </c>
      <c r="G2209" s="48"/>
    </row>
    <row r="2210" spans="1:7" ht="12.75">
      <c r="A2210" s="34">
        <v>2205</v>
      </c>
      <c r="B2210" s="31" t="s">
        <v>2864</v>
      </c>
      <c r="C2210" s="70" t="s">
        <v>2865</v>
      </c>
      <c r="D2210" s="36">
        <v>34383</v>
      </c>
      <c r="E2210" s="57" t="s">
        <v>7186</v>
      </c>
      <c r="F2210" s="48" t="s">
        <v>2188</v>
      </c>
      <c r="G2210" s="48"/>
    </row>
    <row r="2211" spans="1:7" ht="12.75">
      <c r="A2211" s="34">
        <v>2206</v>
      </c>
      <c r="B2211" s="31" t="s">
        <v>2866</v>
      </c>
      <c r="C2211" s="70" t="s">
        <v>2867</v>
      </c>
      <c r="D2211" s="36">
        <v>14612</v>
      </c>
      <c r="E2211" s="57" t="s">
        <v>7186</v>
      </c>
      <c r="F2211" s="48" t="s">
        <v>2188</v>
      </c>
      <c r="G2211" s="48" t="s">
        <v>815</v>
      </c>
    </row>
    <row r="2212" spans="1:7" ht="12.75">
      <c r="A2212" s="34">
        <v>2207</v>
      </c>
      <c r="B2212" s="31" t="s">
        <v>2868</v>
      </c>
      <c r="C2212" s="70" t="s">
        <v>2869</v>
      </c>
      <c r="D2212" s="36">
        <v>936670</v>
      </c>
      <c r="E2212" s="57">
        <v>916679.91</v>
      </c>
      <c r="F2212" s="48" t="s">
        <v>2188</v>
      </c>
      <c r="G2212" s="48"/>
    </row>
    <row r="2213" spans="1:7" ht="12.75">
      <c r="A2213" s="34">
        <v>2208</v>
      </c>
      <c r="B2213" s="31" t="s">
        <v>2870</v>
      </c>
      <c r="C2213" s="70" t="s">
        <v>5296</v>
      </c>
      <c r="D2213" s="36">
        <v>173556</v>
      </c>
      <c r="E2213" s="57">
        <v>127607.01</v>
      </c>
      <c r="F2213" s="48" t="s">
        <v>816</v>
      </c>
      <c r="G2213" s="48"/>
    </row>
    <row r="2214" spans="1:7" ht="12.75">
      <c r="A2214" s="34">
        <v>2209</v>
      </c>
      <c r="B2214" s="31" t="s">
        <v>2871</v>
      </c>
      <c r="C2214" s="70" t="s">
        <v>2872</v>
      </c>
      <c r="D2214" s="36">
        <v>954344</v>
      </c>
      <c r="E2214" s="57" t="s">
        <v>7186</v>
      </c>
      <c r="F2214" s="48" t="s">
        <v>2188</v>
      </c>
      <c r="G2214" s="48" t="s">
        <v>817</v>
      </c>
    </row>
    <row r="2215" spans="1:7" ht="12.75">
      <c r="A2215" s="34">
        <v>2210</v>
      </c>
      <c r="B2215" s="31" t="s">
        <v>2873</v>
      </c>
      <c r="C2215" s="70" t="s">
        <v>7061</v>
      </c>
      <c r="D2215" s="36">
        <v>410664</v>
      </c>
      <c r="E2215" s="57">
        <v>386295.18</v>
      </c>
      <c r="F2215" s="48" t="s">
        <v>2188</v>
      </c>
      <c r="G2215" s="48"/>
    </row>
    <row r="2216" spans="1:7" ht="12.75">
      <c r="A2216" s="34">
        <v>2211</v>
      </c>
      <c r="B2216" s="31" t="s">
        <v>2874</v>
      </c>
      <c r="C2216" s="70" t="s">
        <v>4650</v>
      </c>
      <c r="D2216" s="36">
        <v>201055</v>
      </c>
      <c r="E2216" s="57">
        <v>201055</v>
      </c>
      <c r="F2216" s="48" t="s">
        <v>2188</v>
      </c>
      <c r="G2216" s="48"/>
    </row>
    <row r="2217" spans="1:7" ht="12.75">
      <c r="A2217" s="34">
        <v>2212</v>
      </c>
      <c r="B2217" s="31" t="s">
        <v>2875</v>
      </c>
      <c r="C2217" s="70" t="s">
        <v>2876</v>
      </c>
      <c r="D2217" s="36">
        <v>354735</v>
      </c>
      <c r="E2217" s="57"/>
      <c r="F2217" s="48" t="s">
        <v>2188</v>
      </c>
      <c r="G2217" s="48" t="s">
        <v>818</v>
      </c>
    </row>
    <row r="2218" spans="1:7" ht="12.75">
      <c r="A2218" s="34">
        <v>2213</v>
      </c>
      <c r="B2218" s="31" t="s">
        <v>2877</v>
      </c>
      <c r="C2218" s="70" t="s">
        <v>2878</v>
      </c>
      <c r="D2218" s="36">
        <v>234789</v>
      </c>
      <c r="E2218" s="57"/>
      <c r="F2218" s="48" t="s">
        <v>2188</v>
      </c>
      <c r="G2218" s="48" t="s">
        <v>2633</v>
      </c>
    </row>
    <row r="2219" spans="1:7" ht="12.75">
      <c r="A2219" s="34">
        <v>2214</v>
      </c>
      <c r="B2219" s="31" t="s">
        <v>2879</v>
      </c>
      <c r="C2219" s="70" t="s">
        <v>2880</v>
      </c>
      <c r="D2219" s="36">
        <v>440623</v>
      </c>
      <c r="E2219" s="57">
        <v>429713.86</v>
      </c>
      <c r="F2219" s="48" t="s">
        <v>2188</v>
      </c>
      <c r="G2219" s="48" t="s">
        <v>819</v>
      </c>
    </row>
    <row r="2220" spans="1:7" ht="12.75">
      <c r="A2220" s="34">
        <v>2215</v>
      </c>
      <c r="B2220" s="31" t="s">
        <v>2881</v>
      </c>
      <c r="C2220" s="70" t="s">
        <v>2882</v>
      </c>
      <c r="D2220" s="27">
        <v>936907</v>
      </c>
      <c r="E2220" s="57">
        <v>604291.03</v>
      </c>
      <c r="F2220" s="48" t="s">
        <v>820</v>
      </c>
      <c r="G2220" s="48" t="s">
        <v>821</v>
      </c>
    </row>
    <row r="2221" spans="1:7" ht="12.75">
      <c r="A2221" s="34">
        <v>2216</v>
      </c>
      <c r="B2221" s="31" t="s">
        <v>2883</v>
      </c>
      <c r="C2221" s="70" t="s">
        <v>2884</v>
      </c>
      <c r="D2221" s="36">
        <v>35537</v>
      </c>
      <c r="E2221" s="57"/>
      <c r="F2221" s="48" t="s">
        <v>2188</v>
      </c>
      <c r="G2221" s="48" t="s">
        <v>822</v>
      </c>
    </row>
    <row r="2222" spans="1:7" ht="12.75">
      <c r="A2222" s="34">
        <v>2217</v>
      </c>
      <c r="B2222" s="31" t="s">
        <v>2885</v>
      </c>
      <c r="C2222" s="70" t="s">
        <v>2886</v>
      </c>
      <c r="D2222" s="36">
        <v>225769</v>
      </c>
      <c r="E2222" s="57">
        <v>206820.79</v>
      </c>
      <c r="F2222" s="48" t="s">
        <v>823</v>
      </c>
      <c r="G2222" s="48" t="s">
        <v>824</v>
      </c>
    </row>
    <row r="2223" spans="1:7" ht="12.75">
      <c r="A2223" s="34">
        <v>2218</v>
      </c>
      <c r="B2223" s="31" t="s">
        <v>2887</v>
      </c>
      <c r="C2223" s="70" t="s">
        <v>2888</v>
      </c>
      <c r="D2223" s="36">
        <v>602340</v>
      </c>
      <c r="E2223" s="57">
        <v>585682.68</v>
      </c>
      <c r="F2223" s="48" t="s">
        <v>2188</v>
      </c>
      <c r="G2223" s="48" t="s">
        <v>825</v>
      </c>
    </row>
    <row r="2224" spans="1:7" ht="12.75">
      <c r="A2224" s="34">
        <v>2219</v>
      </c>
      <c r="B2224" s="31" t="s">
        <v>2889</v>
      </c>
      <c r="C2224" s="70" t="s">
        <v>2890</v>
      </c>
      <c r="D2224" s="36">
        <v>682440</v>
      </c>
      <c r="E2224" s="57"/>
      <c r="F2224" s="48" t="s">
        <v>826</v>
      </c>
      <c r="G2224" s="48" t="s">
        <v>827</v>
      </c>
    </row>
    <row r="2225" spans="1:7" ht="12.75">
      <c r="A2225" s="34">
        <v>2220</v>
      </c>
      <c r="B2225" s="31" t="s">
        <v>2891</v>
      </c>
      <c r="C2225" s="70" t="s">
        <v>2892</v>
      </c>
      <c r="D2225" s="36">
        <v>39278</v>
      </c>
      <c r="E2225" s="57">
        <v>36772.91</v>
      </c>
      <c r="F2225" s="48" t="s">
        <v>2188</v>
      </c>
      <c r="G2225" s="48" t="s">
        <v>828</v>
      </c>
    </row>
    <row r="2226" spans="1:7" ht="12.75">
      <c r="A2226" s="34">
        <v>2221</v>
      </c>
      <c r="B2226" s="31" t="s">
        <v>2893</v>
      </c>
      <c r="C2226" s="70" t="s">
        <v>2894</v>
      </c>
      <c r="D2226" s="36">
        <v>860407</v>
      </c>
      <c r="E2226" s="57">
        <v>843720.29</v>
      </c>
      <c r="F2226" s="48" t="s">
        <v>2188</v>
      </c>
      <c r="G2226" s="48"/>
    </row>
    <row r="2227" spans="1:7" ht="12.75">
      <c r="A2227" s="34">
        <v>2222</v>
      </c>
      <c r="B2227" s="31" t="s">
        <v>2895</v>
      </c>
      <c r="C2227" s="70" t="s">
        <v>8343</v>
      </c>
      <c r="D2227" s="36">
        <v>19200</v>
      </c>
      <c r="E2227" s="57">
        <v>19200</v>
      </c>
      <c r="F2227" s="48" t="s">
        <v>2188</v>
      </c>
      <c r="G2227" s="48"/>
    </row>
    <row r="2228" spans="1:7" ht="12.75">
      <c r="A2228" s="34">
        <v>2223</v>
      </c>
      <c r="B2228" s="31" t="s">
        <v>2896</v>
      </c>
      <c r="C2228" s="70" t="s">
        <v>2897</v>
      </c>
      <c r="D2228" s="36">
        <v>968267</v>
      </c>
      <c r="E2228" s="57"/>
      <c r="F2228" s="48" t="s">
        <v>2188</v>
      </c>
      <c r="G2228" s="48"/>
    </row>
    <row r="2229" spans="1:7" ht="12.75">
      <c r="A2229" s="34">
        <v>2224</v>
      </c>
      <c r="B2229" s="31" t="s">
        <v>2898</v>
      </c>
      <c r="C2229" s="70" t="s">
        <v>2899</v>
      </c>
      <c r="D2229" s="36">
        <v>348193</v>
      </c>
      <c r="E2229" s="57">
        <v>323002.12</v>
      </c>
      <c r="F2229" s="48" t="s">
        <v>2188</v>
      </c>
      <c r="G2229" s="48" t="s">
        <v>670</v>
      </c>
    </row>
    <row r="2230" spans="1:7" ht="12.75">
      <c r="A2230" s="34">
        <v>2225</v>
      </c>
      <c r="B2230" s="31" t="s">
        <v>2900</v>
      </c>
      <c r="C2230" s="70" t="s">
        <v>2901</v>
      </c>
      <c r="D2230" s="36">
        <v>337550</v>
      </c>
      <c r="E2230" s="57">
        <v>337374.95</v>
      </c>
      <c r="F2230" s="48" t="s">
        <v>829</v>
      </c>
      <c r="G2230" s="48" t="s">
        <v>830</v>
      </c>
    </row>
    <row r="2231" spans="1:7" ht="12.75">
      <c r="A2231" s="34">
        <v>2226</v>
      </c>
      <c r="B2231" s="31" t="s">
        <v>2902</v>
      </c>
      <c r="C2231" s="70" t="s">
        <v>6889</v>
      </c>
      <c r="D2231" s="36">
        <v>232731</v>
      </c>
      <c r="E2231" s="57"/>
      <c r="F2231" s="48" t="s">
        <v>2188</v>
      </c>
      <c r="G2231" s="48" t="s">
        <v>808</v>
      </c>
    </row>
    <row r="2232" spans="1:7" ht="12.75">
      <c r="A2232" s="34">
        <v>2227</v>
      </c>
      <c r="B2232" s="31" t="s">
        <v>2903</v>
      </c>
      <c r="C2232" s="70" t="s">
        <v>2904</v>
      </c>
      <c r="D2232" s="36">
        <v>962092</v>
      </c>
      <c r="E2232" s="57" t="s">
        <v>7186</v>
      </c>
      <c r="F2232" s="48" t="s">
        <v>2188</v>
      </c>
      <c r="G2232" s="48"/>
    </row>
    <row r="2233" spans="1:7" ht="12.75">
      <c r="A2233" s="34">
        <v>2228</v>
      </c>
      <c r="B2233" s="31" t="s">
        <v>2905</v>
      </c>
      <c r="C2233" s="70" t="s">
        <v>2906</v>
      </c>
      <c r="D2233" s="36">
        <v>977900</v>
      </c>
      <c r="E2233" s="57"/>
      <c r="F2233" s="48" t="s">
        <v>831</v>
      </c>
      <c r="G2233" s="48" t="s">
        <v>832</v>
      </c>
    </row>
    <row r="2234" spans="1:7" ht="12.75">
      <c r="A2234" s="34">
        <v>2229</v>
      </c>
      <c r="B2234" s="31" t="s">
        <v>2907</v>
      </c>
      <c r="C2234" s="70" t="s">
        <v>2908</v>
      </c>
      <c r="D2234" s="36">
        <v>36733</v>
      </c>
      <c r="E2234" s="57">
        <v>27376.3</v>
      </c>
      <c r="F2234" s="48" t="s">
        <v>2188</v>
      </c>
      <c r="G2234" s="48" t="s">
        <v>2489</v>
      </c>
    </row>
    <row r="2235" spans="1:7" ht="12.75">
      <c r="A2235" s="34" t="s">
        <v>2909</v>
      </c>
      <c r="B2235" s="31" t="s">
        <v>2910</v>
      </c>
      <c r="C2235" s="70" t="s">
        <v>2911</v>
      </c>
      <c r="D2235" s="36">
        <v>44000</v>
      </c>
      <c r="E2235" s="57" t="s">
        <v>7186</v>
      </c>
      <c r="F2235" s="48" t="s">
        <v>2188</v>
      </c>
      <c r="G2235" s="48"/>
    </row>
    <row r="2236" spans="1:7" ht="25.5">
      <c r="A2236" s="34" t="s">
        <v>2912</v>
      </c>
      <c r="B2236" s="31" t="s">
        <v>2913</v>
      </c>
      <c r="C2236" s="70" t="s">
        <v>2914</v>
      </c>
      <c r="D2236" s="36">
        <v>37710</v>
      </c>
      <c r="E2236" s="57" t="s">
        <v>7186</v>
      </c>
      <c r="F2236" s="48" t="s">
        <v>2188</v>
      </c>
      <c r="G2236" s="48"/>
    </row>
    <row r="2237" spans="1:7" ht="12.75">
      <c r="A2237" s="34" t="s">
        <v>2915</v>
      </c>
      <c r="B2237" s="31" t="s">
        <v>2916</v>
      </c>
      <c r="C2237" s="70" t="s">
        <v>2917</v>
      </c>
      <c r="D2237" s="36">
        <v>28534</v>
      </c>
      <c r="E2237" s="57" t="s">
        <v>7186</v>
      </c>
      <c r="F2237" s="48" t="s">
        <v>2188</v>
      </c>
      <c r="G2237" s="48"/>
    </row>
    <row r="2238" spans="1:7" ht="12.75">
      <c r="A2238" s="34" t="s">
        <v>2918</v>
      </c>
      <c r="B2238" s="31" t="s">
        <v>2919</v>
      </c>
      <c r="C2238" s="70" t="s">
        <v>2920</v>
      </c>
      <c r="D2238" s="36">
        <v>22500</v>
      </c>
      <c r="E2238" s="57">
        <v>10805.37</v>
      </c>
      <c r="F2238" s="48" t="s">
        <v>2188</v>
      </c>
      <c r="G2238" s="48"/>
    </row>
    <row r="2239" spans="1:7" ht="25.5">
      <c r="A2239" s="31" t="s">
        <v>2921</v>
      </c>
      <c r="B2239" s="31" t="s">
        <v>2922</v>
      </c>
      <c r="C2239" s="70" t="s">
        <v>2923</v>
      </c>
      <c r="D2239" s="8">
        <v>262583</v>
      </c>
      <c r="E2239" s="20"/>
      <c r="F2239" s="48" t="s">
        <v>2411</v>
      </c>
      <c r="G2239" s="48" t="s">
        <v>833</v>
      </c>
    </row>
    <row r="2240" spans="1:7" ht="25.5">
      <c r="A2240" s="31" t="s">
        <v>2924</v>
      </c>
      <c r="B2240" s="31" t="s">
        <v>2925</v>
      </c>
      <c r="C2240" s="70" t="s">
        <v>2926</v>
      </c>
      <c r="D2240" s="8">
        <v>5847610</v>
      </c>
      <c r="E2240" s="20" t="s">
        <v>7186</v>
      </c>
      <c r="F2240" s="48" t="s">
        <v>834</v>
      </c>
      <c r="G2240" s="48" t="s">
        <v>7979</v>
      </c>
    </row>
    <row r="2241" spans="1:7" ht="12.75">
      <c r="A2241" s="31" t="s">
        <v>2927</v>
      </c>
      <c r="B2241" s="31" t="s">
        <v>2928</v>
      </c>
      <c r="C2241" s="70" t="s">
        <v>2929</v>
      </c>
      <c r="D2241" s="8">
        <v>4687520</v>
      </c>
      <c r="E2241" s="20" t="s">
        <v>7186</v>
      </c>
      <c r="F2241" s="48" t="s">
        <v>835</v>
      </c>
      <c r="G2241" s="48"/>
    </row>
    <row r="2242" spans="1:7" ht="25.5">
      <c r="A2242" s="31" t="s">
        <v>2930</v>
      </c>
      <c r="B2242" s="31" t="s">
        <v>2931</v>
      </c>
      <c r="C2242" s="70" t="s">
        <v>2932</v>
      </c>
      <c r="D2242" s="8">
        <v>2028567</v>
      </c>
      <c r="E2242" s="20" t="s">
        <v>7186</v>
      </c>
      <c r="F2242" s="48" t="s">
        <v>2188</v>
      </c>
      <c r="G2242" s="48" t="s">
        <v>836</v>
      </c>
    </row>
    <row r="2243" spans="1:7" ht="12.75">
      <c r="A2243" s="31" t="s">
        <v>2933</v>
      </c>
      <c r="B2243" s="31" t="s">
        <v>2934</v>
      </c>
      <c r="C2243" s="70" t="s">
        <v>2935</v>
      </c>
      <c r="D2243" s="8">
        <v>1748006</v>
      </c>
      <c r="E2243" s="20"/>
      <c r="F2243" s="48" t="s">
        <v>837</v>
      </c>
      <c r="G2243" s="48" t="s">
        <v>838</v>
      </c>
    </row>
    <row r="2244" spans="1:7" ht="25.5">
      <c r="A2244" s="31" t="s">
        <v>2936</v>
      </c>
      <c r="B2244" s="31" t="s">
        <v>2937</v>
      </c>
      <c r="C2244" s="70" t="s">
        <v>2938</v>
      </c>
      <c r="D2244" s="8">
        <v>3916623</v>
      </c>
      <c r="E2244" s="20"/>
      <c r="F2244" s="48" t="s">
        <v>839</v>
      </c>
      <c r="G2244" s="48" t="s">
        <v>840</v>
      </c>
    </row>
    <row r="2245" spans="1:7" ht="25.5">
      <c r="A2245" s="31" t="s">
        <v>2939</v>
      </c>
      <c r="B2245" s="31" t="s">
        <v>2940</v>
      </c>
      <c r="C2245" s="70" t="s">
        <v>2941</v>
      </c>
      <c r="D2245" s="8">
        <v>1634921</v>
      </c>
      <c r="E2245" s="20"/>
      <c r="F2245" s="48" t="s">
        <v>841</v>
      </c>
      <c r="G2245" s="48" t="s">
        <v>842</v>
      </c>
    </row>
    <row r="2246" spans="1:7" ht="12.75">
      <c r="A2246" s="31" t="s">
        <v>2942</v>
      </c>
      <c r="B2246" s="31" t="s">
        <v>2943</v>
      </c>
      <c r="C2246" s="70" t="s">
        <v>2944</v>
      </c>
      <c r="D2246" s="8">
        <v>2842763</v>
      </c>
      <c r="E2246" s="20"/>
      <c r="F2246" s="48" t="s">
        <v>2188</v>
      </c>
      <c r="G2246" s="48" t="s">
        <v>843</v>
      </c>
    </row>
    <row r="2247" spans="1:7" ht="12.75">
      <c r="A2247" s="31" t="s">
        <v>2945</v>
      </c>
      <c r="B2247" s="31" t="s">
        <v>2946</v>
      </c>
      <c r="C2247" s="70" t="s">
        <v>2947</v>
      </c>
      <c r="D2247" s="8">
        <v>2772343</v>
      </c>
      <c r="E2247" s="20">
        <v>2680233.65</v>
      </c>
      <c r="F2247" s="48" t="s">
        <v>2188</v>
      </c>
      <c r="G2247" s="48"/>
    </row>
    <row r="2248" spans="1:7" ht="12.75">
      <c r="A2248" s="31" t="s">
        <v>2948</v>
      </c>
      <c r="B2248" s="31" t="s">
        <v>2949</v>
      </c>
      <c r="C2248" s="70" t="s">
        <v>2950</v>
      </c>
      <c r="D2248" s="8">
        <v>3852898</v>
      </c>
      <c r="E2248" s="20"/>
      <c r="F2248" s="48" t="s">
        <v>402</v>
      </c>
      <c r="G2248" s="48" t="s">
        <v>844</v>
      </c>
    </row>
    <row r="2249" spans="1:7" ht="38.25">
      <c r="A2249" s="31" t="s">
        <v>2951</v>
      </c>
      <c r="B2249" s="31" t="s">
        <v>2952</v>
      </c>
      <c r="C2249" s="70" t="s">
        <v>2953</v>
      </c>
      <c r="D2249" s="8">
        <v>4285875</v>
      </c>
      <c r="E2249" s="20"/>
      <c r="F2249" s="48" t="s">
        <v>845</v>
      </c>
      <c r="G2249" s="48" t="s">
        <v>689</v>
      </c>
    </row>
    <row r="2250" spans="1:7" ht="12.75">
      <c r="A2250" s="31" t="s">
        <v>2954</v>
      </c>
      <c r="B2250" s="31" t="s">
        <v>2955</v>
      </c>
      <c r="C2250" s="70" t="s">
        <v>2956</v>
      </c>
      <c r="D2250" s="8">
        <v>5713733.000000001</v>
      </c>
      <c r="E2250" s="20"/>
      <c r="F2250" s="48" t="s">
        <v>846</v>
      </c>
      <c r="G2250" s="48"/>
    </row>
    <row r="2251" spans="1:7" ht="12.75">
      <c r="A2251" s="31" t="s">
        <v>2957</v>
      </c>
      <c r="B2251" s="31" t="s">
        <v>2958</v>
      </c>
      <c r="C2251" s="70" t="s">
        <v>2959</v>
      </c>
      <c r="D2251" s="8">
        <v>5866999</v>
      </c>
      <c r="E2251" s="20" t="s">
        <v>7186</v>
      </c>
      <c r="F2251" s="48" t="s">
        <v>2188</v>
      </c>
      <c r="G2251" s="48"/>
    </row>
    <row r="2252" spans="1:7" ht="25.5">
      <c r="A2252" s="31" t="s">
        <v>2960</v>
      </c>
      <c r="B2252" s="31" t="s">
        <v>2961</v>
      </c>
      <c r="C2252" s="70" t="s">
        <v>2962</v>
      </c>
      <c r="D2252" s="8">
        <v>321456</v>
      </c>
      <c r="E2252" s="20"/>
      <c r="F2252" s="48" t="s">
        <v>847</v>
      </c>
      <c r="G2252" s="48"/>
    </row>
    <row r="2253" spans="1:7" ht="38.25">
      <c r="A2253" s="31" t="s">
        <v>2963</v>
      </c>
      <c r="B2253" s="31" t="s">
        <v>2964</v>
      </c>
      <c r="C2253" s="70" t="s">
        <v>2965</v>
      </c>
      <c r="D2253" s="8">
        <v>1563340</v>
      </c>
      <c r="E2253" s="20" t="s">
        <v>7186</v>
      </c>
      <c r="F2253" s="48" t="s">
        <v>848</v>
      </c>
      <c r="G2253" s="48" t="s">
        <v>849</v>
      </c>
    </row>
    <row r="2254" spans="1:7" ht="25.5">
      <c r="A2254" s="31" t="s">
        <v>2966</v>
      </c>
      <c r="B2254" s="31" t="s">
        <v>2967</v>
      </c>
      <c r="C2254" s="70" t="s">
        <v>2968</v>
      </c>
      <c r="D2254" s="8">
        <v>1563337</v>
      </c>
      <c r="E2254" s="20" t="s">
        <v>7186</v>
      </c>
      <c r="F2254" s="48" t="s">
        <v>834</v>
      </c>
      <c r="G2254" s="48" t="s">
        <v>850</v>
      </c>
    </row>
    <row r="2255" spans="1:7" ht="12.75">
      <c r="A2255" s="31" t="s">
        <v>2969</v>
      </c>
      <c r="B2255" s="31" t="s">
        <v>2970</v>
      </c>
      <c r="C2255" s="70" t="s">
        <v>6960</v>
      </c>
      <c r="D2255" s="8">
        <v>9778</v>
      </c>
      <c r="E2255" s="20">
        <v>9778</v>
      </c>
      <c r="F2255" s="48" t="s">
        <v>2188</v>
      </c>
      <c r="G2255" s="48"/>
    </row>
    <row r="2256" spans="1:7" ht="12.75">
      <c r="A2256" s="31">
        <v>2251</v>
      </c>
      <c r="B2256" s="31" t="s">
        <v>2971</v>
      </c>
      <c r="C2256" s="70" t="s">
        <v>2972</v>
      </c>
      <c r="D2256" s="8">
        <v>65879</v>
      </c>
      <c r="E2256" s="20" t="s">
        <v>7186</v>
      </c>
      <c r="F2256" s="48" t="s">
        <v>2188</v>
      </c>
      <c r="G2256" s="48" t="s">
        <v>851</v>
      </c>
    </row>
    <row r="2257" spans="1:7" ht="12.75">
      <c r="A2257" s="31">
        <v>2252</v>
      </c>
      <c r="B2257" s="31" t="s">
        <v>2973</v>
      </c>
      <c r="C2257" s="70" t="s">
        <v>2974</v>
      </c>
      <c r="D2257" s="8">
        <v>955427</v>
      </c>
      <c r="E2257" s="20"/>
      <c r="F2257" s="48" t="s">
        <v>2188</v>
      </c>
      <c r="G2257" s="48"/>
    </row>
    <row r="2258" spans="1:7" ht="12.75">
      <c r="A2258" s="31">
        <v>2253</v>
      </c>
      <c r="B2258" s="31" t="s">
        <v>2975</v>
      </c>
      <c r="C2258" s="70" t="s">
        <v>2976</v>
      </c>
      <c r="D2258" s="8">
        <v>429152</v>
      </c>
      <c r="E2258" s="20" t="s">
        <v>7186</v>
      </c>
      <c r="F2258" s="48" t="s">
        <v>2188</v>
      </c>
      <c r="G2258" s="48"/>
    </row>
    <row r="2259" spans="1:7" ht="12.75">
      <c r="A2259" s="31">
        <v>2254</v>
      </c>
      <c r="B2259" s="31" t="s">
        <v>2977</v>
      </c>
      <c r="C2259" s="70" t="s">
        <v>2978</v>
      </c>
      <c r="D2259" s="8">
        <v>251798</v>
      </c>
      <c r="E2259" s="20">
        <v>251602.41</v>
      </c>
      <c r="F2259" s="48" t="s">
        <v>2188</v>
      </c>
      <c r="G2259" s="48" t="s">
        <v>751</v>
      </c>
    </row>
    <row r="2260" spans="1:7" ht="12.75">
      <c r="A2260" s="31">
        <v>2255</v>
      </c>
      <c r="B2260" s="31" t="s">
        <v>2979</v>
      </c>
      <c r="C2260" s="70" t="s">
        <v>2980</v>
      </c>
      <c r="D2260" s="8">
        <v>707417</v>
      </c>
      <c r="E2260" s="20" t="s">
        <v>7186</v>
      </c>
      <c r="F2260" s="48" t="s">
        <v>852</v>
      </c>
      <c r="G2260" s="48"/>
    </row>
    <row r="2261" spans="1:7" ht="12.75">
      <c r="A2261" s="31">
        <v>2256</v>
      </c>
      <c r="B2261" s="31" t="s">
        <v>2981</v>
      </c>
      <c r="C2261" s="70" t="s">
        <v>2982</v>
      </c>
      <c r="D2261" s="8">
        <v>423303</v>
      </c>
      <c r="E2261" s="20">
        <v>423235.52</v>
      </c>
      <c r="F2261" s="48" t="s">
        <v>2188</v>
      </c>
      <c r="G2261" s="48" t="s">
        <v>533</v>
      </c>
    </row>
    <row r="2262" spans="1:7" ht="12.75">
      <c r="A2262" s="31">
        <v>2257</v>
      </c>
      <c r="B2262" s="31" t="s">
        <v>2983</v>
      </c>
      <c r="C2262" s="70" t="s">
        <v>2984</v>
      </c>
      <c r="D2262" s="8">
        <v>960728</v>
      </c>
      <c r="E2262" s="20"/>
      <c r="F2262" s="48" t="s">
        <v>853</v>
      </c>
      <c r="G2262" s="48" t="s">
        <v>854</v>
      </c>
    </row>
    <row r="2263" spans="1:7" ht="12.75">
      <c r="A2263" s="31">
        <v>2258</v>
      </c>
      <c r="B2263" s="31" t="s">
        <v>2985</v>
      </c>
      <c r="C2263" s="70" t="s">
        <v>2986</v>
      </c>
      <c r="D2263" s="8">
        <v>99298</v>
      </c>
      <c r="E2263" s="20">
        <v>97726.35</v>
      </c>
      <c r="F2263" s="48" t="s">
        <v>2188</v>
      </c>
      <c r="G2263" s="48" t="s">
        <v>2409</v>
      </c>
    </row>
    <row r="2264" spans="1:7" ht="25.5">
      <c r="A2264" s="31">
        <v>2259</v>
      </c>
      <c r="B2264" s="31" t="s">
        <v>2987</v>
      </c>
      <c r="C2264" s="70" t="s">
        <v>2988</v>
      </c>
      <c r="D2264" s="8">
        <v>445798</v>
      </c>
      <c r="E2264" s="20"/>
      <c r="F2264" s="48" t="s">
        <v>2188</v>
      </c>
      <c r="G2264" s="48" t="s">
        <v>855</v>
      </c>
    </row>
    <row r="2265" spans="1:7" ht="12.75">
      <c r="A2265" s="31">
        <v>2260</v>
      </c>
      <c r="B2265" s="31" t="s">
        <v>2989</v>
      </c>
      <c r="C2265" s="70" t="s">
        <v>2990</v>
      </c>
      <c r="D2265" s="8">
        <v>294635</v>
      </c>
      <c r="E2265" s="20"/>
      <c r="F2265" s="48" t="s">
        <v>2188</v>
      </c>
      <c r="G2265" s="48" t="s">
        <v>856</v>
      </c>
    </row>
    <row r="2266" spans="1:7" ht="12.75">
      <c r="A2266" s="31">
        <v>2261</v>
      </c>
      <c r="B2266" s="31" t="s">
        <v>2991</v>
      </c>
      <c r="C2266" s="70" t="s">
        <v>2992</v>
      </c>
      <c r="D2266" s="8">
        <v>80062</v>
      </c>
      <c r="E2266" s="20">
        <v>80062</v>
      </c>
      <c r="F2266" s="48" t="s">
        <v>2188</v>
      </c>
      <c r="G2266" s="48" t="s">
        <v>857</v>
      </c>
    </row>
    <row r="2267" spans="1:7" ht="12.75">
      <c r="A2267" s="31">
        <v>2262</v>
      </c>
      <c r="B2267" s="31" t="s">
        <v>2993</v>
      </c>
      <c r="C2267" s="70" t="s">
        <v>2994</v>
      </c>
      <c r="D2267" s="8">
        <v>113593</v>
      </c>
      <c r="E2267" s="20">
        <v>113593</v>
      </c>
      <c r="F2267" s="48" t="s">
        <v>2188</v>
      </c>
      <c r="G2267" s="48"/>
    </row>
    <row r="2268" spans="1:7" ht="25.5">
      <c r="A2268" s="31">
        <v>2263</v>
      </c>
      <c r="B2268" s="31" t="s">
        <v>2995</v>
      </c>
      <c r="C2268" s="70" t="s">
        <v>2996</v>
      </c>
      <c r="D2268" s="8">
        <v>976749</v>
      </c>
      <c r="E2268" s="20" t="s">
        <v>7186</v>
      </c>
      <c r="F2268" s="48" t="s">
        <v>2188</v>
      </c>
      <c r="G2268" s="48" t="s">
        <v>858</v>
      </c>
    </row>
    <row r="2269" spans="1:7" ht="25.5">
      <c r="A2269" s="31">
        <v>2264</v>
      </c>
      <c r="B2269" s="31" t="s">
        <v>2997</v>
      </c>
      <c r="C2269" s="70" t="s">
        <v>2998</v>
      </c>
      <c r="D2269" s="8">
        <v>520252</v>
      </c>
      <c r="E2269" s="20" t="s">
        <v>7186</v>
      </c>
      <c r="F2269" s="48" t="s">
        <v>2188</v>
      </c>
      <c r="G2269" s="48" t="s">
        <v>855</v>
      </c>
    </row>
    <row r="2270" spans="1:7" ht="12.75">
      <c r="A2270" s="31">
        <v>2265</v>
      </c>
      <c r="B2270" s="31" t="s">
        <v>2999</v>
      </c>
      <c r="C2270" s="70" t="s">
        <v>3000</v>
      </c>
      <c r="D2270" s="8">
        <v>196554</v>
      </c>
      <c r="E2270" s="20" t="s">
        <v>7186</v>
      </c>
      <c r="F2270" s="48" t="s">
        <v>2188</v>
      </c>
      <c r="G2270" s="48" t="s">
        <v>859</v>
      </c>
    </row>
    <row r="2271" spans="1:7" ht="12.75">
      <c r="A2271" s="31">
        <v>2266</v>
      </c>
      <c r="B2271" s="31" t="s">
        <v>3001</v>
      </c>
      <c r="C2271" s="70" t="s">
        <v>3002</v>
      </c>
      <c r="D2271" s="8">
        <v>403260</v>
      </c>
      <c r="E2271" s="20">
        <v>396243.5</v>
      </c>
      <c r="F2271" s="48" t="s">
        <v>2188</v>
      </c>
      <c r="G2271" s="48" t="s">
        <v>857</v>
      </c>
    </row>
    <row r="2272" spans="1:7" ht="12.75">
      <c r="A2272" s="31">
        <v>2267</v>
      </c>
      <c r="B2272" s="31" t="s">
        <v>3003</v>
      </c>
      <c r="C2272" s="70" t="s">
        <v>3004</v>
      </c>
      <c r="D2272" s="8">
        <v>353663</v>
      </c>
      <c r="E2272" s="20"/>
      <c r="F2272" s="48" t="s">
        <v>2188</v>
      </c>
      <c r="G2272" s="48"/>
    </row>
    <row r="2273" spans="1:7" ht="12.75">
      <c r="A2273" s="31">
        <v>2268</v>
      </c>
      <c r="B2273" s="31" t="s">
        <v>3005</v>
      </c>
      <c r="C2273" s="70" t="s">
        <v>3006</v>
      </c>
      <c r="D2273" s="8">
        <v>557644</v>
      </c>
      <c r="E2273" s="20">
        <v>557418</v>
      </c>
      <c r="F2273" s="48" t="s">
        <v>2188</v>
      </c>
      <c r="G2273" s="48"/>
    </row>
    <row r="2274" spans="1:7" ht="12.75">
      <c r="A2274" s="31">
        <v>2269</v>
      </c>
      <c r="B2274" s="31" t="s">
        <v>3007</v>
      </c>
      <c r="C2274" s="70" t="s">
        <v>3008</v>
      </c>
      <c r="D2274" s="8">
        <v>81926</v>
      </c>
      <c r="E2274" s="20" t="s">
        <v>7186</v>
      </c>
      <c r="F2274" s="48" t="s">
        <v>2188</v>
      </c>
      <c r="G2274" s="48"/>
    </row>
    <row r="2275" spans="1:7" ht="12.75">
      <c r="A2275" s="31">
        <v>2270</v>
      </c>
      <c r="B2275" s="31" t="s">
        <v>3009</v>
      </c>
      <c r="C2275" s="70" t="s">
        <v>3010</v>
      </c>
      <c r="D2275" s="8">
        <v>42006</v>
      </c>
      <c r="E2275" s="20"/>
      <c r="F2275" s="48" t="s">
        <v>860</v>
      </c>
      <c r="G2275" s="48" t="s">
        <v>861</v>
      </c>
    </row>
    <row r="2276" spans="1:7" ht="12.75">
      <c r="A2276" s="31">
        <v>2271</v>
      </c>
      <c r="B2276" s="31" t="s">
        <v>3011</v>
      </c>
      <c r="C2276" s="70" t="s">
        <v>3012</v>
      </c>
      <c r="D2276" s="8">
        <v>948825</v>
      </c>
      <c r="E2276" s="20"/>
      <c r="F2276" s="48" t="s">
        <v>2188</v>
      </c>
      <c r="G2276" s="48"/>
    </row>
    <row r="2277" spans="1:7" ht="12.75">
      <c r="A2277" s="31">
        <v>2272</v>
      </c>
      <c r="B2277" s="31" t="s">
        <v>3013</v>
      </c>
      <c r="C2277" s="70" t="s">
        <v>3014</v>
      </c>
      <c r="D2277" s="8">
        <v>230993</v>
      </c>
      <c r="E2277" s="20"/>
      <c r="F2277" s="48" t="s">
        <v>2188</v>
      </c>
      <c r="G2277" s="48" t="s">
        <v>862</v>
      </c>
    </row>
    <row r="2278" spans="1:7" ht="12.75">
      <c r="A2278" s="31">
        <v>2273</v>
      </c>
      <c r="B2278" s="31" t="s">
        <v>3015</v>
      </c>
      <c r="C2278" s="70" t="s">
        <v>3016</v>
      </c>
      <c r="D2278" s="8">
        <v>328114</v>
      </c>
      <c r="E2278" s="20"/>
      <c r="F2278" s="48" t="s">
        <v>2188</v>
      </c>
      <c r="G2278" s="48" t="s">
        <v>863</v>
      </c>
    </row>
    <row r="2279" spans="1:7" ht="12.75">
      <c r="A2279" s="31">
        <v>2274</v>
      </c>
      <c r="B2279" s="31" t="s">
        <v>3017</v>
      </c>
      <c r="C2279" s="70" t="s">
        <v>3018</v>
      </c>
      <c r="D2279" s="8">
        <v>151441</v>
      </c>
      <c r="E2279" s="20">
        <v>140987.27</v>
      </c>
      <c r="F2279" s="48" t="s">
        <v>2188</v>
      </c>
      <c r="G2279" s="48" t="s">
        <v>864</v>
      </c>
    </row>
    <row r="2280" spans="1:7" ht="12.75">
      <c r="A2280" s="31">
        <v>2275</v>
      </c>
      <c r="B2280" s="31" t="s">
        <v>3019</v>
      </c>
      <c r="C2280" s="70" t="s">
        <v>3020</v>
      </c>
      <c r="D2280" s="8">
        <v>235534</v>
      </c>
      <c r="E2280" s="20" t="s">
        <v>7186</v>
      </c>
      <c r="F2280" s="48" t="s">
        <v>2188</v>
      </c>
      <c r="G2280" s="48" t="s">
        <v>865</v>
      </c>
    </row>
    <row r="2281" spans="1:7" ht="12.75">
      <c r="A2281" s="31">
        <v>2276</v>
      </c>
      <c r="B2281" s="31" t="s">
        <v>3021</v>
      </c>
      <c r="C2281" s="70" t="s">
        <v>3022</v>
      </c>
      <c r="D2281" s="8">
        <v>510426</v>
      </c>
      <c r="E2281" s="20" t="s">
        <v>7186</v>
      </c>
      <c r="F2281" s="48" t="s">
        <v>2188</v>
      </c>
      <c r="G2281" s="48"/>
    </row>
    <row r="2282" spans="1:7" ht="12.75">
      <c r="A2282" s="31">
        <v>2277</v>
      </c>
      <c r="B2282" s="31" t="s">
        <v>3023</v>
      </c>
      <c r="C2282" s="70" t="s">
        <v>3024</v>
      </c>
      <c r="D2282" s="8">
        <v>848977</v>
      </c>
      <c r="E2282" s="20">
        <v>847452.08</v>
      </c>
      <c r="F2282" s="48" t="s">
        <v>2188</v>
      </c>
      <c r="G2282" s="48" t="s">
        <v>866</v>
      </c>
    </row>
    <row r="2283" spans="1:7" ht="12.75">
      <c r="A2283" s="31">
        <v>2278</v>
      </c>
      <c r="B2283" s="31" t="s">
        <v>3025</v>
      </c>
      <c r="C2283" s="70" t="s">
        <v>3026</v>
      </c>
      <c r="D2283" s="8">
        <v>172089</v>
      </c>
      <c r="E2283" s="20" t="s">
        <v>7186</v>
      </c>
      <c r="F2283" s="48" t="s">
        <v>2188</v>
      </c>
      <c r="G2283" s="48" t="s">
        <v>867</v>
      </c>
    </row>
    <row r="2284" spans="1:7" ht="51">
      <c r="A2284" s="31">
        <v>2279</v>
      </c>
      <c r="B2284" s="31" t="s">
        <v>3027</v>
      </c>
      <c r="C2284" s="70" t="s">
        <v>3028</v>
      </c>
      <c r="D2284" s="8">
        <v>813815</v>
      </c>
      <c r="E2284" s="20"/>
      <c r="F2284" s="48" t="s">
        <v>868</v>
      </c>
      <c r="G2284" s="48" t="s">
        <v>869</v>
      </c>
    </row>
    <row r="2285" spans="1:7" ht="12.75">
      <c r="A2285" s="31">
        <v>2280</v>
      </c>
      <c r="B2285" s="31" t="s">
        <v>3029</v>
      </c>
      <c r="C2285" s="70" t="s">
        <v>3030</v>
      </c>
      <c r="D2285" s="8">
        <v>153426</v>
      </c>
      <c r="E2285" s="20">
        <v>152985.93</v>
      </c>
      <c r="F2285" s="48" t="s">
        <v>2188</v>
      </c>
      <c r="G2285" s="48" t="s">
        <v>870</v>
      </c>
    </row>
    <row r="2286" spans="1:7" ht="12.75">
      <c r="A2286" s="31">
        <v>2281</v>
      </c>
      <c r="B2286" s="31" t="s">
        <v>3031</v>
      </c>
      <c r="C2286" s="70" t="s">
        <v>3032</v>
      </c>
      <c r="D2286" s="8">
        <v>977883</v>
      </c>
      <c r="E2286" s="20">
        <v>977883</v>
      </c>
      <c r="F2286" s="48" t="s">
        <v>2188</v>
      </c>
      <c r="G2286" s="48"/>
    </row>
    <row r="2287" spans="1:7" ht="25.5">
      <c r="A2287" s="31">
        <v>2282</v>
      </c>
      <c r="B2287" s="31" t="s">
        <v>3033</v>
      </c>
      <c r="C2287" s="70" t="s">
        <v>3034</v>
      </c>
      <c r="D2287" s="8">
        <v>84134</v>
      </c>
      <c r="E2287" s="20"/>
      <c r="F2287" s="48" t="s">
        <v>2188</v>
      </c>
      <c r="G2287" s="48" t="s">
        <v>871</v>
      </c>
    </row>
    <row r="2288" spans="1:7" ht="12.75">
      <c r="A2288" s="31">
        <v>2283</v>
      </c>
      <c r="B2288" s="31" t="s">
        <v>3035</v>
      </c>
      <c r="C2288" s="70" t="s">
        <v>3036</v>
      </c>
      <c r="D2288" s="8">
        <v>11165</v>
      </c>
      <c r="E2288" s="20">
        <v>11165</v>
      </c>
      <c r="F2288" s="48" t="s">
        <v>2188</v>
      </c>
      <c r="G2288" s="48"/>
    </row>
    <row r="2289" spans="1:7" ht="12.75">
      <c r="A2289" s="31">
        <v>2284</v>
      </c>
      <c r="B2289" s="31" t="s">
        <v>3037</v>
      </c>
      <c r="C2289" s="70" t="s">
        <v>3038</v>
      </c>
      <c r="D2289" s="8">
        <v>938119</v>
      </c>
      <c r="E2289" s="20"/>
      <c r="F2289" s="48" t="s">
        <v>2188</v>
      </c>
      <c r="G2289" s="48" t="s">
        <v>872</v>
      </c>
    </row>
    <row r="2290" spans="1:7" ht="25.5">
      <c r="A2290" s="31">
        <v>2285</v>
      </c>
      <c r="B2290" s="31" t="s">
        <v>3039</v>
      </c>
      <c r="C2290" s="70" t="s">
        <v>3040</v>
      </c>
      <c r="D2290" s="8">
        <v>69777</v>
      </c>
      <c r="E2290" s="20"/>
      <c r="F2290" s="48" t="s">
        <v>2188</v>
      </c>
      <c r="G2290" s="48" t="s">
        <v>873</v>
      </c>
    </row>
    <row r="2291" spans="1:7" ht="12.75">
      <c r="A2291" s="31">
        <v>2286</v>
      </c>
      <c r="B2291" s="31" t="s">
        <v>3041</v>
      </c>
      <c r="C2291" s="70" t="s">
        <v>3042</v>
      </c>
      <c r="D2291" s="8">
        <v>168387</v>
      </c>
      <c r="E2291" s="20">
        <v>150595.16</v>
      </c>
      <c r="F2291" s="48" t="s">
        <v>2188</v>
      </c>
      <c r="G2291" s="48" t="s">
        <v>874</v>
      </c>
    </row>
    <row r="2292" spans="1:7" ht="12.75">
      <c r="A2292" s="31">
        <v>2287</v>
      </c>
      <c r="B2292" s="31" t="s">
        <v>3043</v>
      </c>
      <c r="C2292" s="70" t="s">
        <v>3044</v>
      </c>
      <c r="D2292" s="8">
        <v>973062</v>
      </c>
      <c r="E2292" s="20" t="s">
        <v>7186</v>
      </c>
      <c r="F2292" s="48" t="s">
        <v>2188</v>
      </c>
      <c r="G2292" s="48" t="s">
        <v>866</v>
      </c>
    </row>
    <row r="2293" spans="1:7" ht="12.75">
      <c r="A2293" s="31">
        <v>2288</v>
      </c>
      <c r="B2293" s="31" t="s">
        <v>3045</v>
      </c>
      <c r="C2293" s="70" t="s">
        <v>3046</v>
      </c>
      <c r="D2293" s="8">
        <v>839110</v>
      </c>
      <c r="E2293" s="20"/>
      <c r="F2293" s="48" t="s">
        <v>2188</v>
      </c>
      <c r="G2293" s="48"/>
    </row>
    <row r="2294" spans="1:7" ht="12.75">
      <c r="A2294" s="31">
        <v>2289</v>
      </c>
      <c r="B2294" s="31" t="s">
        <v>3047</v>
      </c>
      <c r="C2294" s="70" t="s">
        <v>3048</v>
      </c>
      <c r="D2294" s="8">
        <v>163209</v>
      </c>
      <c r="E2294" s="20" t="s">
        <v>7186</v>
      </c>
      <c r="F2294" s="48" t="s">
        <v>2188</v>
      </c>
      <c r="G2294" s="48" t="s">
        <v>875</v>
      </c>
    </row>
    <row r="2295" spans="1:7" ht="12.75">
      <c r="A2295" s="31">
        <v>2290</v>
      </c>
      <c r="B2295" s="31" t="s">
        <v>3049</v>
      </c>
      <c r="C2295" s="70" t="s">
        <v>3050</v>
      </c>
      <c r="D2295" s="8">
        <v>153813</v>
      </c>
      <c r="E2295" s="20" t="s">
        <v>7186</v>
      </c>
      <c r="F2295" s="48" t="s">
        <v>2188</v>
      </c>
      <c r="G2295" s="48"/>
    </row>
    <row r="2296" spans="1:7" ht="12.75">
      <c r="A2296" s="31">
        <v>2291</v>
      </c>
      <c r="B2296" s="31" t="s">
        <v>3051</v>
      </c>
      <c r="C2296" s="70" t="s">
        <v>3052</v>
      </c>
      <c r="D2296" s="8">
        <v>102327</v>
      </c>
      <c r="E2296" s="20">
        <v>102327</v>
      </c>
      <c r="F2296" s="48" t="s">
        <v>2188</v>
      </c>
      <c r="G2296" s="48" t="s">
        <v>865</v>
      </c>
    </row>
    <row r="2297" spans="1:7" ht="12.75">
      <c r="A2297" s="31">
        <v>2292</v>
      </c>
      <c r="B2297" s="31" t="s">
        <v>3053</v>
      </c>
      <c r="C2297" s="70" t="s">
        <v>3054</v>
      </c>
      <c r="D2297" s="8">
        <v>136546</v>
      </c>
      <c r="E2297" s="20">
        <v>134698.5</v>
      </c>
      <c r="F2297" s="48" t="s">
        <v>2188</v>
      </c>
      <c r="G2297" s="48" t="s">
        <v>876</v>
      </c>
    </row>
    <row r="2298" spans="1:7" ht="12.75">
      <c r="A2298" s="31">
        <v>2293</v>
      </c>
      <c r="B2298" s="31" t="s">
        <v>3055</v>
      </c>
      <c r="C2298" s="70" t="s">
        <v>3056</v>
      </c>
      <c r="D2298" s="8">
        <v>977128</v>
      </c>
      <c r="E2298" s="20" t="s">
        <v>7186</v>
      </c>
      <c r="F2298" s="48" t="s">
        <v>2188</v>
      </c>
      <c r="G2298" s="48"/>
    </row>
    <row r="2299" spans="1:7" ht="12.75">
      <c r="A2299" s="31">
        <v>2294</v>
      </c>
      <c r="B2299" s="31" t="s">
        <v>3057</v>
      </c>
      <c r="C2299" s="70" t="s">
        <v>3058</v>
      </c>
      <c r="D2299" s="8">
        <v>266000</v>
      </c>
      <c r="E2299" s="20">
        <v>255170</v>
      </c>
      <c r="F2299" s="48" t="s">
        <v>2188</v>
      </c>
      <c r="G2299" s="48"/>
    </row>
    <row r="2300" spans="1:7" ht="12.75">
      <c r="A2300" s="31">
        <v>2295</v>
      </c>
      <c r="B2300" s="31" t="s">
        <v>3059</v>
      </c>
      <c r="C2300" s="70" t="s">
        <v>3060</v>
      </c>
      <c r="D2300" s="8">
        <v>943472</v>
      </c>
      <c r="E2300" s="20"/>
      <c r="F2300" s="48" t="s">
        <v>877</v>
      </c>
      <c r="G2300" s="48"/>
    </row>
    <row r="2301" spans="1:7" ht="12.75">
      <c r="A2301" s="31">
        <v>2296</v>
      </c>
      <c r="B2301" s="31" t="s">
        <v>3061</v>
      </c>
      <c r="C2301" s="70" t="s">
        <v>3062</v>
      </c>
      <c r="D2301" s="8">
        <v>92832</v>
      </c>
      <c r="E2301" s="20">
        <v>91064.4</v>
      </c>
      <c r="F2301" s="48" t="s">
        <v>2188</v>
      </c>
      <c r="G2301" s="48" t="s">
        <v>878</v>
      </c>
    </row>
    <row r="2302" spans="1:7" ht="12.75">
      <c r="A2302" s="31">
        <v>2297</v>
      </c>
      <c r="B2302" s="31" t="s">
        <v>3063</v>
      </c>
      <c r="C2302" s="70" t="s">
        <v>3064</v>
      </c>
      <c r="D2302" s="8">
        <v>234557</v>
      </c>
      <c r="E2302" s="20">
        <v>234557</v>
      </c>
      <c r="F2302" s="48" t="s">
        <v>2188</v>
      </c>
      <c r="G2302" s="48"/>
    </row>
    <row r="2303" spans="1:7" ht="12.75">
      <c r="A2303" s="31">
        <v>2298</v>
      </c>
      <c r="B2303" s="31" t="s">
        <v>3065</v>
      </c>
      <c r="C2303" s="70" t="s">
        <v>3066</v>
      </c>
      <c r="D2303" s="8">
        <v>948033</v>
      </c>
      <c r="E2303" s="20" t="s">
        <v>7186</v>
      </c>
      <c r="F2303" s="48" t="s">
        <v>2188</v>
      </c>
      <c r="G2303" s="48"/>
    </row>
    <row r="2304" spans="1:7" ht="12.75">
      <c r="A2304" s="31">
        <v>2299</v>
      </c>
      <c r="B2304" s="31" t="s">
        <v>3067</v>
      </c>
      <c r="C2304" s="70" t="s">
        <v>3068</v>
      </c>
      <c r="D2304" s="8">
        <v>734027</v>
      </c>
      <c r="E2304" s="20">
        <v>721833.16</v>
      </c>
      <c r="F2304" s="48" t="s">
        <v>2188</v>
      </c>
      <c r="G2304" s="48"/>
    </row>
    <row r="2305" spans="1:7" ht="12.75">
      <c r="A2305" s="31">
        <v>2300</v>
      </c>
      <c r="B2305" s="31" t="s">
        <v>3069</v>
      </c>
      <c r="C2305" s="70" t="s">
        <v>3070</v>
      </c>
      <c r="D2305" s="8">
        <v>396878</v>
      </c>
      <c r="E2305" s="20"/>
      <c r="F2305" s="48" t="s">
        <v>2188</v>
      </c>
      <c r="G2305" s="48" t="s">
        <v>865</v>
      </c>
    </row>
    <row r="2306" spans="1:7" ht="12.75">
      <c r="A2306" s="31">
        <v>2301</v>
      </c>
      <c r="B2306" s="31" t="s">
        <v>3071</v>
      </c>
      <c r="C2306" s="70" t="s">
        <v>3072</v>
      </c>
      <c r="D2306" s="8">
        <v>551021</v>
      </c>
      <c r="E2306" s="20">
        <v>488379.57</v>
      </c>
      <c r="F2306" s="48" t="s">
        <v>879</v>
      </c>
      <c r="G2306" s="48" t="s">
        <v>880</v>
      </c>
    </row>
    <row r="2307" spans="1:7" ht="12.75">
      <c r="A2307" s="31">
        <v>2302</v>
      </c>
      <c r="B2307" s="31" t="s">
        <v>3073</v>
      </c>
      <c r="C2307" s="70" t="s">
        <v>3074</v>
      </c>
      <c r="D2307" s="8">
        <v>286397</v>
      </c>
      <c r="E2307" s="20">
        <v>275444.37</v>
      </c>
      <c r="F2307" s="48" t="s">
        <v>2188</v>
      </c>
      <c r="G2307" s="48"/>
    </row>
    <row r="2308" spans="1:7" ht="12.75">
      <c r="A2308" s="31">
        <v>2303</v>
      </c>
      <c r="B2308" s="31" t="s">
        <v>3075</v>
      </c>
      <c r="C2308" s="70" t="s">
        <v>3076</v>
      </c>
      <c r="D2308" s="8">
        <v>225421</v>
      </c>
      <c r="E2308" s="20">
        <v>216819.11</v>
      </c>
      <c r="F2308" s="48" t="s">
        <v>2188</v>
      </c>
      <c r="G2308" s="48" t="s">
        <v>875</v>
      </c>
    </row>
    <row r="2309" spans="1:7" ht="12.75">
      <c r="A2309" s="31">
        <v>2304</v>
      </c>
      <c r="B2309" s="31" t="s">
        <v>3077</v>
      </c>
      <c r="C2309" s="70" t="s">
        <v>3078</v>
      </c>
      <c r="D2309" s="8">
        <v>56388</v>
      </c>
      <c r="E2309" s="20">
        <v>45435.4</v>
      </c>
      <c r="F2309" s="48" t="s">
        <v>2188</v>
      </c>
      <c r="G2309" s="48" t="s">
        <v>876</v>
      </c>
    </row>
    <row r="2310" spans="1:7" ht="12.75">
      <c r="A2310" s="31" t="s">
        <v>3079</v>
      </c>
      <c r="B2310" s="31" t="s">
        <v>3080</v>
      </c>
      <c r="C2310" s="70" t="s">
        <v>3081</v>
      </c>
      <c r="D2310" s="8">
        <v>299305</v>
      </c>
      <c r="E2310" s="20"/>
      <c r="F2310" s="48" t="s">
        <v>881</v>
      </c>
      <c r="G2310" s="48"/>
    </row>
    <row r="2311" spans="1:7" ht="12.75">
      <c r="A2311" s="31" t="s">
        <v>3082</v>
      </c>
      <c r="B2311" s="31" t="s">
        <v>3083</v>
      </c>
      <c r="C2311" s="70" t="s">
        <v>3084</v>
      </c>
      <c r="D2311" s="8">
        <v>282598</v>
      </c>
      <c r="E2311" s="20" t="s">
        <v>7186</v>
      </c>
      <c r="F2311" s="48" t="s">
        <v>881</v>
      </c>
      <c r="G2311" s="48"/>
    </row>
    <row r="2312" spans="1:7" ht="12.75">
      <c r="A2312" s="31" t="s">
        <v>3085</v>
      </c>
      <c r="B2312" s="31" t="s">
        <v>3086</v>
      </c>
      <c r="C2312" s="70" t="s">
        <v>3087</v>
      </c>
      <c r="D2312" s="8">
        <v>317638</v>
      </c>
      <c r="E2312" s="20"/>
      <c r="F2312" s="48" t="s">
        <v>882</v>
      </c>
      <c r="G2312" s="48"/>
    </row>
    <row r="2313" spans="1:7" ht="12.75">
      <c r="A2313" s="31" t="s">
        <v>3088</v>
      </c>
      <c r="B2313" s="31" t="s">
        <v>3089</v>
      </c>
      <c r="C2313" s="70" t="s">
        <v>3090</v>
      </c>
      <c r="D2313" s="8">
        <v>378880</v>
      </c>
      <c r="E2313" s="20"/>
      <c r="F2313" s="48" t="s">
        <v>2188</v>
      </c>
      <c r="G2313" s="48"/>
    </row>
    <row r="2314" spans="1:7" ht="12.75">
      <c r="A2314" s="31" t="s">
        <v>3091</v>
      </c>
      <c r="B2314" s="31" t="s">
        <v>3092</v>
      </c>
      <c r="C2314" s="70" t="s">
        <v>3093</v>
      </c>
      <c r="D2314" s="8">
        <v>324774</v>
      </c>
      <c r="E2314" s="20"/>
      <c r="F2314" s="48" t="s">
        <v>2188</v>
      </c>
      <c r="G2314" s="48"/>
    </row>
    <row r="2315" spans="1:7" ht="12.75">
      <c r="A2315" s="31" t="s">
        <v>3094</v>
      </c>
      <c r="B2315" s="31" t="s">
        <v>3095</v>
      </c>
      <c r="C2315" s="70" t="s">
        <v>3096</v>
      </c>
      <c r="D2315" s="8">
        <v>310274</v>
      </c>
      <c r="E2315" s="20"/>
      <c r="F2315" s="48" t="s">
        <v>2188</v>
      </c>
      <c r="G2315" s="48" t="s">
        <v>533</v>
      </c>
    </row>
    <row r="2316" spans="1:7" ht="12.75">
      <c r="A2316" s="31" t="s">
        <v>3097</v>
      </c>
      <c r="B2316" s="31" t="s">
        <v>3098</v>
      </c>
      <c r="C2316" s="70" t="s">
        <v>3099</v>
      </c>
      <c r="D2316" s="8">
        <v>55912</v>
      </c>
      <c r="E2316" s="20">
        <v>52989.85</v>
      </c>
      <c r="F2316" s="48" t="s">
        <v>2188</v>
      </c>
      <c r="G2316" s="48"/>
    </row>
    <row r="2317" spans="1:7" ht="25.5">
      <c r="A2317" s="23">
        <v>2312</v>
      </c>
      <c r="B2317" s="31" t="s">
        <v>3100</v>
      </c>
      <c r="C2317" s="69" t="s">
        <v>3101</v>
      </c>
      <c r="D2317" s="8">
        <v>1296592</v>
      </c>
      <c r="E2317" s="20"/>
      <c r="F2317" s="48" t="s">
        <v>883</v>
      </c>
      <c r="G2317" s="48"/>
    </row>
    <row r="2318" spans="1:7" ht="12.75">
      <c r="A2318" s="23">
        <v>2313</v>
      </c>
      <c r="B2318" s="31" t="s">
        <v>3102</v>
      </c>
      <c r="C2318" s="69" t="s">
        <v>3103</v>
      </c>
      <c r="D2318" s="8">
        <v>1950000</v>
      </c>
      <c r="E2318" s="20"/>
      <c r="F2318" s="48" t="s">
        <v>2188</v>
      </c>
      <c r="G2318" s="48"/>
    </row>
    <row r="2319" spans="1:7" ht="12.75">
      <c r="A2319" s="23">
        <v>2314</v>
      </c>
      <c r="B2319" s="31" t="s">
        <v>3104</v>
      </c>
      <c r="C2319" s="69" t="s">
        <v>3105</v>
      </c>
      <c r="D2319" s="8">
        <v>1537014</v>
      </c>
      <c r="E2319" s="20"/>
      <c r="F2319" s="48" t="s">
        <v>884</v>
      </c>
      <c r="G2319" s="48"/>
    </row>
    <row r="2320" spans="1:7" ht="12.75">
      <c r="A2320" s="23">
        <v>2315</v>
      </c>
      <c r="B2320" s="31" t="s">
        <v>3106</v>
      </c>
      <c r="C2320" s="69" t="s">
        <v>3107</v>
      </c>
      <c r="D2320" s="8">
        <v>312920</v>
      </c>
      <c r="E2320" s="20"/>
      <c r="F2320" s="48" t="s">
        <v>2188</v>
      </c>
      <c r="G2320" s="48"/>
    </row>
    <row r="2321" spans="1:7" ht="12.75">
      <c r="A2321" s="23">
        <v>2316</v>
      </c>
      <c r="B2321" s="31" t="s">
        <v>3108</v>
      </c>
      <c r="C2321" s="69" t="s">
        <v>3109</v>
      </c>
      <c r="D2321" s="8">
        <v>785486</v>
      </c>
      <c r="E2321" s="20"/>
      <c r="F2321" s="48" t="s">
        <v>2188</v>
      </c>
      <c r="G2321" s="48"/>
    </row>
    <row r="2322" spans="1:7" ht="12.75">
      <c r="A2322" s="23">
        <v>2317</v>
      </c>
      <c r="B2322" s="31" t="s">
        <v>3110</v>
      </c>
      <c r="C2322" s="69" t="s">
        <v>3111</v>
      </c>
      <c r="D2322" s="8">
        <v>1927103</v>
      </c>
      <c r="E2322" s="20"/>
      <c r="F2322" s="48" t="s">
        <v>885</v>
      </c>
      <c r="G2322" s="48"/>
    </row>
    <row r="2323" spans="1:7" ht="12.75">
      <c r="A2323" s="23">
        <v>2318</v>
      </c>
      <c r="B2323" s="31" t="s">
        <v>3112</v>
      </c>
      <c r="C2323" s="69" t="s">
        <v>3113</v>
      </c>
      <c r="D2323" s="8">
        <v>1842282</v>
      </c>
      <c r="E2323" s="20"/>
      <c r="F2323" s="48" t="s">
        <v>886</v>
      </c>
      <c r="G2323" s="48"/>
    </row>
    <row r="2324" spans="1:7" ht="12.75">
      <c r="A2324" s="23">
        <v>2319</v>
      </c>
      <c r="B2324" s="31" t="s">
        <v>3114</v>
      </c>
      <c r="C2324" s="69" t="s">
        <v>3115</v>
      </c>
      <c r="D2324" s="8">
        <v>1412804</v>
      </c>
      <c r="E2324" s="20"/>
      <c r="F2324" s="48" t="s">
        <v>2188</v>
      </c>
      <c r="G2324" s="48"/>
    </row>
    <row r="2325" spans="1:7" ht="25.5">
      <c r="A2325" s="23">
        <v>2320</v>
      </c>
      <c r="B2325" s="31" t="s">
        <v>3116</v>
      </c>
      <c r="C2325" s="69" t="s">
        <v>3117</v>
      </c>
      <c r="D2325" s="8">
        <v>1196496</v>
      </c>
      <c r="E2325" s="20"/>
      <c r="F2325" s="48" t="s">
        <v>887</v>
      </c>
      <c r="G2325" s="48"/>
    </row>
    <row r="2326" spans="1:7" ht="12.75">
      <c r="A2326" s="23">
        <v>2321</v>
      </c>
      <c r="B2326" s="31" t="s">
        <v>3118</v>
      </c>
      <c r="C2326" s="69" t="s">
        <v>3119</v>
      </c>
      <c r="D2326" s="8">
        <v>964092</v>
      </c>
      <c r="E2326" s="20"/>
      <c r="F2326" s="48" t="s">
        <v>2188</v>
      </c>
      <c r="G2326" s="48"/>
    </row>
    <row r="2327" spans="1:7" ht="12.75">
      <c r="A2327" s="23">
        <v>2322</v>
      </c>
      <c r="B2327" s="31" t="s">
        <v>3120</v>
      </c>
      <c r="C2327" s="69" t="s">
        <v>3121</v>
      </c>
      <c r="D2327" s="8">
        <v>1644968</v>
      </c>
      <c r="E2327" s="20"/>
      <c r="F2327" s="48" t="s">
        <v>2188</v>
      </c>
      <c r="G2327" s="48"/>
    </row>
    <row r="2328" spans="1:7" ht="12.75">
      <c r="A2328" s="23">
        <v>2323</v>
      </c>
      <c r="B2328" s="31" t="s">
        <v>3122</v>
      </c>
      <c r="C2328" s="69" t="s">
        <v>3123</v>
      </c>
      <c r="D2328" s="8">
        <v>1556224</v>
      </c>
      <c r="E2328" s="20"/>
      <c r="F2328" s="48" t="s">
        <v>2188</v>
      </c>
      <c r="G2328" s="48"/>
    </row>
    <row r="2329" spans="1:7" ht="12.75">
      <c r="A2329" s="23">
        <v>2324</v>
      </c>
      <c r="B2329" s="31" t="s">
        <v>3124</v>
      </c>
      <c r="C2329" s="69" t="s">
        <v>3125</v>
      </c>
      <c r="D2329" s="8">
        <v>1597390</v>
      </c>
      <c r="E2329" s="20"/>
      <c r="F2329" s="48" t="s">
        <v>2188</v>
      </c>
      <c r="G2329" s="48"/>
    </row>
    <row r="2330" spans="1:7" ht="12.75">
      <c r="A2330" s="23">
        <v>2325</v>
      </c>
      <c r="B2330" s="31" t="s">
        <v>3126</v>
      </c>
      <c r="C2330" s="69" t="s">
        <v>3127</v>
      </c>
      <c r="D2330" s="8">
        <v>557802</v>
      </c>
      <c r="E2330" s="20"/>
      <c r="F2330" s="48" t="s">
        <v>2188</v>
      </c>
      <c r="G2330" s="48"/>
    </row>
    <row r="2331" spans="1:7" ht="12.75">
      <c r="A2331" s="23">
        <v>2326</v>
      </c>
      <c r="B2331" s="31" t="s">
        <v>3128</v>
      </c>
      <c r="C2331" s="69" t="s">
        <v>3129</v>
      </c>
      <c r="D2331" s="8">
        <v>889602</v>
      </c>
      <c r="E2331" s="20"/>
      <c r="F2331" s="48" t="s">
        <v>2188</v>
      </c>
      <c r="G2331" s="48"/>
    </row>
    <row r="2332" spans="1:7" ht="12.75">
      <c r="A2332" s="23">
        <v>2327</v>
      </c>
      <c r="B2332" s="31" t="s">
        <v>3130</v>
      </c>
      <c r="C2332" s="69" t="s">
        <v>3131</v>
      </c>
      <c r="D2332" s="8">
        <v>1011715</v>
      </c>
      <c r="E2332" s="20"/>
      <c r="F2332" s="48" t="s">
        <v>2188</v>
      </c>
      <c r="G2332" s="48"/>
    </row>
    <row r="2333" spans="1:7" ht="12.75">
      <c r="A2333" s="23">
        <v>2328</v>
      </c>
      <c r="B2333" s="31" t="s">
        <v>3132</v>
      </c>
      <c r="C2333" s="69" t="s">
        <v>3133</v>
      </c>
      <c r="D2333" s="8">
        <v>1606792</v>
      </c>
      <c r="E2333" s="20"/>
      <c r="F2333" s="48" t="s">
        <v>2188</v>
      </c>
      <c r="G2333" s="48"/>
    </row>
    <row r="2334" spans="1:7" ht="12.75">
      <c r="A2334" s="23">
        <v>2329</v>
      </c>
      <c r="B2334" s="31" t="s">
        <v>3134</v>
      </c>
      <c r="C2334" s="69" t="s">
        <v>3135</v>
      </c>
      <c r="D2334" s="8">
        <v>1457972</v>
      </c>
      <c r="E2334" s="20"/>
      <c r="F2334" s="48" t="s">
        <v>2188</v>
      </c>
      <c r="G2334" s="48"/>
    </row>
    <row r="2335" spans="1:7" ht="12.75">
      <c r="A2335" s="23">
        <v>2330</v>
      </c>
      <c r="B2335" s="31" t="s">
        <v>3136</v>
      </c>
      <c r="C2335" s="69" t="s">
        <v>3137</v>
      </c>
      <c r="D2335" s="8">
        <v>1618727</v>
      </c>
      <c r="E2335" s="20"/>
      <c r="F2335" s="48" t="s">
        <v>888</v>
      </c>
      <c r="G2335" s="48"/>
    </row>
    <row r="2336" spans="1:7" ht="12.75">
      <c r="A2336" s="23">
        <v>2331</v>
      </c>
      <c r="B2336" s="31" t="s">
        <v>3138</v>
      </c>
      <c r="C2336" s="69" t="s">
        <v>3139</v>
      </c>
      <c r="D2336" s="8">
        <v>1166060</v>
      </c>
      <c r="E2336" s="20"/>
      <c r="F2336" s="48" t="s">
        <v>2188</v>
      </c>
      <c r="G2336" s="48"/>
    </row>
    <row r="2337" spans="1:7" ht="12.75">
      <c r="A2337" s="23">
        <v>2332</v>
      </c>
      <c r="B2337" s="31" t="s">
        <v>3140</v>
      </c>
      <c r="C2337" s="69" t="s">
        <v>3141</v>
      </c>
      <c r="D2337" s="8">
        <v>1550988</v>
      </c>
      <c r="E2337" s="20"/>
      <c r="F2337" s="48" t="s">
        <v>889</v>
      </c>
      <c r="G2337" s="48"/>
    </row>
    <row r="2338" spans="1:7" ht="12.75">
      <c r="A2338" s="23">
        <v>2333</v>
      </c>
      <c r="B2338" s="31" t="s">
        <v>3142</v>
      </c>
      <c r="C2338" s="69" t="s">
        <v>3143</v>
      </c>
      <c r="D2338" s="8">
        <v>745230</v>
      </c>
      <c r="E2338" s="20"/>
      <c r="F2338" s="48" t="s">
        <v>2188</v>
      </c>
      <c r="G2338" s="48"/>
    </row>
    <row r="2339" spans="1:7" ht="12.75">
      <c r="A2339" s="23">
        <v>2334</v>
      </c>
      <c r="B2339" s="31" t="s">
        <v>3144</v>
      </c>
      <c r="C2339" s="69" t="s">
        <v>3145</v>
      </c>
      <c r="D2339" s="8">
        <v>712148</v>
      </c>
      <c r="E2339" s="20"/>
      <c r="F2339" s="48" t="s">
        <v>2188</v>
      </c>
      <c r="G2339" s="48"/>
    </row>
    <row r="2340" spans="1:7" ht="12.75">
      <c r="A2340" s="23">
        <v>2335</v>
      </c>
      <c r="B2340" s="31" t="s">
        <v>3146</v>
      </c>
      <c r="C2340" s="69" t="s">
        <v>3147</v>
      </c>
      <c r="D2340" s="8">
        <v>560219</v>
      </c>
      <c r="E2340" s="20"/>
      <c r="F2340" s="48" t="s">
        <v>890</v>
      </c>
      <c r="G2340" s="48"/>
    </row>
    <row r="2341" spans="1:7" ht="25.5">
      <c r="A2341" s="23">
        <v>2336</v>
      </c>
      <c r="B2341" s="31" t="s">
        <v>3148</v>
      </c>
      <c r="C2341" s="69" t="s">
        <v>3149</v>
      </c>
      <c r="D2341" s="8">
        <v>1417961</v>
      </c>
      <c r="E2341" s="20"/>
      <c r="F2341" s="48" t="s">
        <v>891</v>
      </c>
      <c r="G2341" s="48"/>
    </row>
    <row r="2342" spans="1:7" ht="25.5">
      <c r="A2342" s="23">
        <v>2337</v>
      </c>
      <c r="B2342" s="31" t="s">
        <v>3150</v>
      </c>
      <c r="C2342" s="69" t="s">
        <v>3151</v>
      </c>
      <c r="D2342" s="8">
        <v>1909416</v>
      </c>
      <c r="E2342" s="20"/>
      <c r="F2342" s="48" t="s">
        <v>892</v>
      </c>
      <c r="G2342" s="48"/>
    </row>
    <row r="2343" spans="1:7" ht="12.75">
      <c r="A2343" s="23">
        <v>2338</v>
      </c>
      <c r="B2343" s="31" t="s">
        <v>3152</v>
      </c>
      <c r="C2343" s="69" t="s">
        <v>3153</v>
      </c>
      <c r="D2343" s="8">
        <v>457334</v>
      </c>
      <c r="E2343" s="20"/>
      <c r="F2343" s="48" t="s">
        <v>2188</v>
      </c>
      <c r="G2343" s="48"/>
    </row>
    <row r="2344" spans="1:7" ht="12.75">
      <c r="A2344" s="23">
        <v>2339</v>
      </c>
      <c r="B2344" s="31" t="s">
        <v>3154</v>
      </c>
      <c r="C2344" s="69" t="s">
        <v>3155</v>
      </c>
      <c r="D2344" s="8">
        <v>1579718</v>
      </c>
      <c r="E2344" s="20"/>
      <c r="F2344" s="48" t="s">
        <v>893</v>
      </c>
      <c r="G2344" s="48"/>
    </row>
    <row r="2345" spans="1:7" ht="12.75">
      <c r="A2345" s="23">
        <v>2340</v>
      </c>
      <c r="B2345" s="31" t="s">
        <v>3156</v>
      </c>
      <c r="C2345" s="69" t="s">
        <v>3157</v>
      </c>
      <c r="D2345" s="8">
        <v>810832</v>
      </c>
      <c r="E2345" s="20"/>
      <c r="F2345" s="48" t="s">
        <v>2188</v>
      </c>
      <c r="G2345" s="48"/>
    </row>
    <row r="2346" spans="1:7" ht="38.25">
      <c r="A2346" s="23">
        <v>2341</v>
      </c>
      <c r="B2346" s="31" t="s">
        <v>3158</v>
      </c>
      <c r="C2346" s="69" t="s">
        <v>3159</v>
      </c>
      <c r="D2346" s="8">
        <v>1367390</v>
      </c>
      <c r="E2346" s="20"/>
      <c r="F2346" s="48" t="s">
        <v>894</v>
      </c>
      <c r="G2346" s="48"/>
    </row>
    <row r="2347" spans="1:7" ht="12.75">
      <c r="A2347" s="23">
        <v>2342</v>
      </c>
      <c r="B2347" s="31" t="s">
        <v>3160</v>
      </c>
      <c r="C2347" s="69" t="s">
        <v>3161</v>
      </c>
      <c r="D2347" s="8">
        <v>328568</v>
      </c>
      <c r="E2347" s="20"/>
      <c r="F2347" s="48" t="s">
        <v>2188</v>
      </c>
      <c r="G2347" s="48"/>
    </row>
    <row r="2348" spans="1:7" ht="12.75">
      <c r="A2348" s="23">
        <v>2343</v>
      </c>
      <c r="B2348" s="31" t="s">
        <v>3162</v>
      </c>
      <c r="C2348" s="69" t="s">
        <v>3163</v>
      </c>
      <c r="D2348" s="8">
        <v>323020</v>
      </c>
      <c r="E2348" s="20"/>
      <c r="F2348" s="48" t="s">
        <v>2188</v>
      </c>
      <c r="G2348" s="48"/>
    </row>
    <row r="2349" spans="1:7" ht="12.75">
      <c r="A2349" s="23">
        <v>2344</v>
      </c>
      <c r="B2349" s="31" t="s">
        <v>3164</v>
      </c>
      <c r="C2349" s="69" t="s">
        <v>3165</v>
      </c>
      <c r="D2349" s="8">
        <v>1206685</v>
      </c>
      <c r="E2349" s="20"/>
      <c r="F2349" s="48" t="s">
        <v>440</v>
      </c>
      <c r="G2349" s="48"/>
    </row>
    <row r="2350" spans="1:7" ht="12.75">
      <c r="A2350" s="23">
        <v>2345</v>
      </c>
      <c r="B2350" s="31" t="s">
        <v>3166</v>
      </c>
      <c r="C2350" s="69" t="s">
        <v>3167</v>
      </c>
      <c r="D2350" s="8">
        <v>1718450</v>
      </c>
      <c r="E2350" s="20"/>
      <c r="F2350" s="48" t="s">
        <v>2188</v>
      </c>
      <c r="G2350" s="48"/>
    </row>
    <row r="2351" spans="1:7" ht="12.75">
      <c r="A2351" s="23">
        <v>2346</v>
      </c>
      <c r="B2351" s="31" t="s">
        <v>3168</v>
      </c>
      <c r="C2351" s="69" t="s">
        <v>3169</v>
      </c>
      <c r="D2351" s="8">
        <v>266529</v>
      </c>
      <c r="E2351" s="20"/>
      <c r="F2351" s="48" t="s">
        <v>2188</v>
      </c>
      <c r="G2351" s="48"/>
    </row>
    <row r="2352" spans="1:7" ht="25.5">
      <c r="A2352" s="23">
        <v>2347</v>
      </c>
      <c r="B2352" s="31" t="s">
        <v>3170</v>
      </c>
      <c r="C2352" s="69" t="s">
        <v>3171</v>
      </c>
      <c r="D2352" s="8">
        <v>259754</v>
      </c>
      <c r="E2352" s="20"/>
      <c r="F2352" s="48" t="s">
        <v>895</v>
      </c>
      <c r="G2352" s="48"/>
    </row>
    <row r="2353" spans="1:7" ht="12.75">
      <c r="A2353" s="23">
        <v>2348</v>
      </c>
      <c r="B2353" s="31" t="s">
        <v>3172</v>
      </c>
      <c r="C2353" s="69" t="s">
        <v>3173</v>
      </c>
      <c r="D2353" s="8">
        <v>131768</v>
      </c>
      <c r="E2353" s="20"/>
      <c r="F2353" s="48" t="s">
        <v>2188</v>
      </c>
      <c r="G2353" s="48"/>
    </row>
    <row r="2354" spans="1:7" ht="12.75">
      <c r="A2354" s="23">
        <v>2349</v>
      </c>
      <c r="B2354" s="31" t="s">
        <v>3174</v>
      </c>
      <c r="C2354" s="69" t="s">
        <v>3175</v>
      </c>
      <c r="D2354" s="8">
        <v>1945320</v>
      </c>
      <c r="E2354" s="20"/>
      <c r="F2354" s="48" t="s">
        <v>2188</v>
      </c>
      <c r="G2354" s="48"/>
    </row>
    <row r="2355" spans="1:7" ht="25.5">
      <c r="A2355" s="23">
        <v>2350</v>
      </c>
      <c r="B2355" s="31" t="s">
        <v>3176</v>
      </c>
      <c r="C2355" s="69" t="s">
        <v>3177</v>
      </c>
      <c r="D2355" s="8">
        <v>1092165</v>
      </c>
      <c r="E2355" s="20"/>
      <c r="F2355" s="48" t="s">
        <v>896</v>
      </c>
      <c r="G2355" s="48"/>
    </row>
    <row r="2356" spans="1:7" ht="12.75">
      <c r="A2356" s="23">
        <v>2351</v>
      </c>
      <c r="B2356" s="31" t="s">
        <v>3178</v>
      </c>
      <c r="C2356" s="69" t="s">
        <v>3179</v>
      </c>
      <c r="D2356" s="8">
        <v>1526794</v>
      </c>
      <c r="E2356" s="20"/>
      <c r="F2356" s="48" t="s">
        <v>2188</v>
      </c>
      <c r="G2356" s="48"/>
    </row>
    <row r="2357" spans="1:7" ht="12.75">
      <c r="A2357" s="23">
        <v>2352</v>
      </c>
      <c r="B2357" s="31" t="s">
        <v>3180</v>
      </c>
      <c r="C2357" s="69" t="s">
        <v>3181</v>
      </c>
      <c r="D2357" s="8">
        <v>699979</v>
      </c>
      <c r="E2357" s="20"/>
      <c r="F2357" s="48" t="s">
        <v>2188</v>
      </c>
      <c r="G2357" s="48"/>
    </row>
    <row r="2358" spans="1:7" ht="12.75">
      <c r="A2358" s="23">
        <v>2353</v>
      </c>
      <c r="B2358" s="31" t="s">
        <v>3182</v>
      </c>
      <c r="C2358" s="69" t="s">
        <v>3183</v>
      </c>
      <c r="D2358" s="8">
        <v>1864072</v>
      </c>
      <c r="E2358" s="20"/>
      <c r="F2358" s="48" t="s">
        <v>897</v>
      </c>
      <c r="G2358" s="48"/>
    </row>
    <row r="2359" spans="1:7" ht="12.75">
      <c r="A2359" s="23">
        <v>2354</v>
      </c>
      <c r="B2359" s="31" t="s">
        <v>3184</v>
      </c>
      <c r="C2359" s="69" t="s">
        <v>3185</v>
      </c>
      <c r="D2359" s="8">
        <v>1282579</v>
      </c>
      <c r="E2359" s="20" t="s">
        <v>7186</v>
      </c>
      <c r="F2359" s="48" t="s">
        <v>2188</v>
      </c>
      <c r="G2359" s="48"/>
    </row>
    <row r="2360" spans="1:7" ht="12.75">
      <c r="A2360" s="23">
        <v>2355</v>
      </c>
      <c r="B2360" s="31" t="s">
        <v>3186</v>
      </c>
      <c r="C2360" s="69" t="s">
        <v>3187</v>
      </c>
      <c r="D2360" s="8">
        <v>345994</v>
      </c>
      <c r="E2360" s="20"/>
      <c r="F2360" s="48" t="s">
        <v>898</v>
      </c>
      <c r="G2360" s="48"/>
    </row>
    <row r="2361" spans="1:7" ht="12.75">
      <c r="A2361" s="23">
        <v>2356</v>
      </c>
      <c r="B2361" s="31" t="s">
        <v>3188</v>
      </c>
      <c r="C2361" s="69" t="s">
        <v>3189</v>
      </c>
      <c r="D2361" s="8">
        <v>1955068</v>
      </c>
      <c r="E2361" s="20"/>
      <c r="F2361" s="48" t="s">
        <v>2188</v>
      </c>
      <c r="G2361" s="48"/>
    </row>
    <row r="2362" spans="1:7" ht="12.75">
      <c r="A2362" s="23">
        <v>2357</v>
      </c>
      <c r="B2362" s="31" t="s">
        <v>3190</v>
      </c>
      <c r="C2362" s="69" t="s">
        <v>3191</v>
      </c>
      <c r="D2362" s="8">
        <v>1193058</v>
      </c>
      <c r="E2362" s="20"/>
      <c r="F2362" s="48" t="s">
        <v>2188</v>
      </c>
      <c r="G2362" s="48"/>
    </row>
    <row r="2363" spans="1:7" ht="12.75">
      <c r="A2363" s="23">
        <v>2358</v>
      </c>
      <c r="B2363" s="31" t="s">
        <v>3192</v>
      </c>
      <c r="C2363" s="69" t="s">
        <v>3193</v>
      </c>
      <c r="D2363" s="8">
        <v>783772</v>
      </c>
      <c r="E2363" s="20">
        <v>724789.21</v>
      </c>
      <c r="F2363" s="48" t="s">
        <v>2188</v>
      </c>
      <c r="G2363" s="48"/>
    </row>
    <row r="2364" spans="1:7" ht="12.75">
      <c r="A2364" s="23">
        <v>2359</v>
      </c>
      <c r="B2364" s="31" t="s">
        <v>3194</v>
      </c>
      <c r="C2364" s="69" t="s">
        <v>3195</v>
      </c>
      <c r="D2364" s="8">
        <v>1214862</v>
      </c>
      <c r="E2364" s="20"/>
      <c r="F2364" s="48" t="s">
        <v>899</v>
      </c>
      <c r="G2364" s="48"/>
    </row>
    <row r="2365" spans="1:7" ht="12.75">
      <c r="A2365" s="23">
        <v>2360</v>
      </c>
      <c r="B2365" s="31" t="s">
        <v>3196</v>
      </c>
      <c r="C2365" s="69" t="s">
        <v>3197</v>
      </c>
      <c r="D2365" s="8">
        <v>776868</v>
      </c>
      <c r="E2365" s="20"/>
      <c r="F2365" s="48" t="s">
        <v>2188</v>
      </c>
      <c r="G2365" s="48"/>
    </row>
    <row r="2366" spans="1:7" ht="25.5">
      <c r="A2366" s="23">
        <v>2361</v>
      </c>
      <c r="B2366" s="31" t="s">
        <v>3198</v>
      </c>
      <c r="C2366" s="69" t="s">
        <v>3199</v>
      </c>
      <c r="D2366" s="8">
        <v>1927741</v>
      </c>
      <c r="E2366" s="20"/>
      <c r="F2366" s="48" t="s">
        <v>900</v>
      </c>
      <c r="G2366" s="48"/>
    </row>
    <row r="2367" spans="1:7" ht="12.75">
      <c r="A2367" s="23">
        <v>2362</v>
      </c>
      <c r="B2367" s="31" t="s">
        <v>3200</v>
      </c>
      <c r="C2367" s="69" t="s">
        <v>3201</v>
      </c>
      <c r="D2367" s="8">
        <v>1444452</v>
      </c>
      <c r="E2367" s="20"/>
      <c r="F2367" s="48" t="s">
        <v>901</v>
      </c>
      <c r="G2367" s="48"/>
    </row>
    <row r="2368" spans="1:7" ht="12.75">
      <c r="A2368" s="23">
        <v>2363</v>
      </c>
      <c r="B2368" s="31" t="s">
        <v>3202</v>
      </c>
      <c r="C2368" s="69" t="s">
        <v>3203</v>
      </c>
      <c r="D2368" s="8">
        <v>1588581</v>
      </c>
      <c r="E2368" s="20"/>
      <c r="F2368" s="48" t="s">
        <v>901</v>
      </c>
      <c r="G2368" s="48"/>
    </row>
    <row r="2369" spans="1:7" ht="12.75">
      <c r="A2369" s="23">
        <v>2364</v>
      </c>
      <c r="B2369" s="31" t="s">
        <v>3204</v>
      </c>
      <c r="C2369" s="69" t="s">
        <v>3205</v>
      </c>
      <c r="D2369" s="8">
        <v>1681842</v>
      </c>
      <c r="E2369" s="20"/>
      <c r="F2369" s="48" t="s">
        <v>902</v>
      </c>
      <c r="G2369" s="48"/>
    </row>
    <row r="2370" spans="1:7" ht="51">
      <c r="A2370" s="23">
        <v>2365</v>
      </c>
      <c r="B2370" s="31" t="s">
        <v>3206</v>
      </c>
      <c r="C2370" s="69" t="s">
        <v>3207</v>
      </c>
      <c r="D2370" s="8">
        <v>1341369</v>
      </c>
      <c r="E2370" s="20"/>
      <c r="F2370" s="48" t="s">
        <v>903</v>
      </c>
      <c r="G2370" s="48"/>
    </row>
    <row r="2371" spans="1:7" ht="12.75">
      <c r="A2371" s="23">
        <v>2366</v>
      </c>
      <c r="B2371" s="31" t="s">
        <v>3208</v>
      </c>
      <c r="C2371" s="69" t="s">
        <v>3209</v>
      </c>
      <c r="D2371" s="8">
        <v>466412</v>
      </c>
      <c r="E2371" s="20"/>
      <c r="F2371" s="48" t="s">
        <v>2188</v>
      </c>
      <c r="G2371" s="48"/>
    </row>
    <row r="2372" spans="1:7" ht="12.75">
      <c r="A2372" s="23">
        <v>2367</v>
      </c>
      <c r="B2372" s="31" t="s">
        <v>3210</v>
      </c>
      <c r="C2372" s="69" t="s">
        <v>3211</v>
      </c>
      <c r="D2372" s="8">
        <v>1520932</v>
      </c>
      <c r="E2372" s="20"/>
      <c r="F2372" s="48" t="s">
        <v>2188</v>
      </c>
      <c r="G2372" s="48"/>
    </row>
    <row r="2373" spans="1:7" ht="12.75">
      <c r="A2373" s="23">
        <v>2368</v>
      </c>
      <c r="B2373" s="31" t="s">
        <v>3212</v>
      </c>
      <c r="C2373" s="69" t="s">
        <v>3213</v>
      </c>
      <c r="D2373" s="8">
        <v>693474</v>
      </c>
      <c r="E2373" s="20"/>
      <c r="F2373" s="48" t="s">
        <v>2188</v>
      </c>
      <c r="G2373" s="48"/>
    </row>
    <row r="2374" spans="1:7" ht="12.75">
      <c r="A2374" s="23">
        <v>2369</v>
      </c>
      <c r="B2374" s="31" t="s">
        <v>3214</v>
      </c>
      <c r="C2374" s="69" t="s">
        <v>3215</v>
      </c>
      <c r="D2374" s="8">
        <v>404560</v>
      </c>
      <c r="E2374" s="20"/>
      <c r="F2374" s="48" t="s">
        <v>904</v>
      </c>
      <c r="G2374" s="48"/>
    </row>
    <row r="2375" spans="1:7" ht="12.75">
      <c r="A2375" s="23">
        <v>2370</v>
      </c>
      <c r="B2375" s="31" t="s">
        <v>3216</v>
      </c>
      <c r="C2375" s="69" t="s">
        <v>3217</v>
      </c>
      <c r="D2375" s="8">
        <v>307306</v>
      </c>
      <c r="E2375" s="20"/>
      <c r="F2375" s="48" t="s">
        <v>2188</v>
      </c>
      <c r="G2375" s="48"/>
    </row>
    <row r="2376" spans="1:7" ht="12.75">
      <c r="A2376" s="23">
        <v>2371</v>
      </c>
      <c r="B2376" s="31" t="s">
        <v>3218</v>
      </c>
      <c r="C2376" s="69" t="s">
        <v>3219</v>
      </c>
      <c r="D2376" s="8">
        <v>3085686</v>
      </c>
      <c r="E2376" s="20"/>
      <c r="F2376" s="48" t="s">
        <v>2188</v>
      </c>
      <c r="G2376" s="48"/>
    </row>
    <row r="2377" spans="1:7" ht="12.75">
      <c r="A2377" s="23">
        <v>2372</v>
      </c>
      <c r="B2377" s="31" t="s">
        <v>3220</v>
      </c>
      <c r="C2377" s="69" t="s">
        <v>3221</v>
      </c>
      <c r="D2377" s="8">
        <v>1758788</v>
      </c>
      <c r="E2377" s="20"/>
      <c r="F2377" s="48" t="s">
        <v>457</v>
      </c>
      <c r="G2377" s="48"/>
    </row>
    <row r="2378" spans="1:7" ht="12.75">
      <c r="A2378" s="23">
        <v>2373</v>
      </c>
      <c r="B2378" s="31" t="s">
        <v>3222</v>
      </c>
      <c r="C2378" s="69" t="s">
        <v>3223</v>
      </c>
      <c r="D2378" s="8">
        <v>2932348</v>
      </c>
      <c r="E2378" s="20"/>
      <c r="F2378" s="48" t="s">
        <v>905</v>
      </c>
      <c r="G2378" s="48"/>
    </row>
    <row r="2379" spans="1:7" ht="12.75">
      <c r="A2379" s="23">
        <v>2374</v>
      </c>
      <c r="B2379" s="31" t="s">
        <v>3224</v>
      </c>
      <c r="C2379" s="69" t="s">
        <v>3225</v>
      </c>
      <c r="D2379" s="8">
        <v>3094358</v>
      </c>
      <c r="E2379" s="20"/>
      <c r="F2379" s="48" t="s">
        <v>906</v>
      </c>
      <c r="G2379" s="48"/>
    </row>
    <row r="2380" spans="1:7" ht="12.75">
      <c r="A2380" s="23">
        <v>2375</v>
      </c>
      <c r="B2380" s="31" t="s">
        <v>3226</v>
      </c>
      <c r="C2380" s="69" t="s">
        <v>3227</v>
      </c>
      <c r="D2380" s="8">
        <v>1428080</v>
      </c>
      <c r="E2380" s="20"/>
      <c r="F2380" s="48" t="s">
        <v>2188</v>
      </c>
      <c r="G2380" s="48"/>
    </row>
    <row r="2381" spans="1:7" ht="12.75">
      <c r="A2381" s="23">
        <v>2376</v>
      </c>
      <c r="B2381" s="31" t="s">
        <v>3228</v>
      </c>
      <c r="C2381" s="69" t="s">
        <v>3229</v>
      </c>
      <c r="D2381" s="8">
        <v>1153118</v>
      </c>
      <c r="E2381" s="20"/>
      <c r="F2381" s="48" t="s">
        <v>2188</v>
      </c>
      <c r="G2381" s="48"/>
    </row>
    <row r="2382" spans="1:7" ht="25.5">
      <c r="A2382" s="23">
        <v>2377</v>
      </c>
      <c r="B2382" s="31" t="s">
        <v>3230</v>
      </c>
      <c r="C2382" s="69" t="s">
        <v>3231</v>
      </c>
      <c r="D2382" s="8">
        <v>3237444</v>
      </c>
      <c r="E2382" s="20"/>
      <c r="F2382" s="48" t="s">
        <v>907</v>
      </c>
      <c r="G2382" s="48"/>
    </row>
    <row r="2383" spans="1:7" ht="12.75">
      <c r="A2383" s="23">
        <v>2378</v>
      </c>
      <c r="B2383" s="31" t="s">
        <v>3232</v>
      </c>
      <c r="C2383" s="69" t="s">
        <v>3233</v>
      </c>
      <c r="D2383" s="8">
        <v>429658</v>
      </c>
      <c r="E2383" s="20"/>
      <c r="F2383" s="48" t="s">
        <v>2188</v>
      </c>
      <c r="G2383" s="48"/>
    </row>
    <row r="2384" spans="1:7" ht="12.75">
      <c r="A2384" s="23">
        <v>2379</v>
      </c>
      <c r="B2384" s="31" t="s">
        <v>3234</v>
      </c>
      <c r="C2384" s="69" t="s">
        <v>3235</v>
      </c>
      <c r="D2384" s="8">
        <v>2137686</v>
      </c>
      <c r="E2384" s="20"/>
      <c r="F2384" s="48" t="s">
        <v>908</v>
      </c>
      <c r="G2384" s="48"/>
    </row>
    <row r="2385" spans="1:7" ht="12.75">
      <c r="A2385" s="23">
        <v>2380</v>
      </c>
      <c r="B2385" s="31" t="s">
        <v>3236</v>
      </c>
      <c r="C2385" s="69" t="s">
        <v>3237</v>
      </c>
      <c r="D2385" s="8">
        <v>580000</v>
      </c>
      <c r="E2385" s="20"/>
      <c r="F2385" s="48" t="s">
        <v>2188</v>
      </c>
      <c r="G2385" s="48"/>
    </row>
    <row r="2386" spans="1:7" ht="12.75">
      <c r="A2386" s="23">
        <v>2381</v>
      </c>
      <c r="B2386" s="31" t="s">
        <v>3238</v>
      </c>
      <c r="C2386" s="69" t="s">
        <v>3239</v>
      </c>
      <c r="D2386" s="8">
        <v>326438</v>
      </c>
      <c r="E2386" s="20"/>
      <c r="F2386" s="48" t="s">
        <v>2188</v>
      </c>
      <c r="G2386" s="48"/>
    </row>
    <row r="2387" spans="1:7" ht="12.75">
      <c r="A2387" s="23">
        <v>2382</v>
      </c>
      <c r="B2387" s="31" t="s">
        <v>3240</v>
      </c>
      <c r="C2387" s="69" t="s">
        <v>3241</v>
      </c>
      <c r="D2387" s="8">
        <v>954706</v>
      </c>
      <c r="E2387" s="20"/>
      <c r="F2387" s="48" t="s">
        <v>909</v>
      </c>
      <c r="G2387" s="48"/>
    </row>
    <row r="2388" spans="1:7" ht="12.75">
      <c r="A2388" s="23">
        <v>2383</v>
      </c>
      <c r="B2388" s="31" t="s">
        <v>3242</v>
      </c>
      <c r="C2388" s="69" t="s">
        <v>3243</v>
      </c>
      <c r="D2388" s="8">
        <v>1521295</v>
      </c>
      <c r="E2388" s="20" t="s">
        <v>7186</v>
      </c>
      <c r="F2388" s="48" t="s">
        <v>910</v>
      </c>
      <c r="G2388" s="48"/>
    </row>
    <row r="2389" spans="1:7" ht="12.75">
      <c r="A2389" s="23">
        <v>2384</v>
      </c>
      <c r="B2389" s="31" t="s">
        <v>3244</v>
      </c>
      <c r="C2389" s="69" t="s">
        <v>3245</v>
      </c>
      <c r="D2389" s="8">
        <v>1292524</v>
      </c>
      <c r="E2389" s="20"/>
      <c r="F2389" s="48" t="s">
        <v>911</v>
      </c>
      <c r="G2389" s="48"/>
    </row>
    <row r="2390" spans="1:7" ht="12.75">
      <c r="A2390" s="23">
        <v>2385</v>
      </c>
      <c r="B2390" s="31" t="s">
        <v>3246</v>
      </c>
      <c r="C2390" s="69" t="s">
        <v>3247</v>
      </c>
      <c r="D2390" s="8">
        <v>1887436</v>
      </c>
      <c r="E2390" s="20"/>
      <c r="F2390" s="48" t="s">
        <v>2188</v>
      </c>
      <c r="G2390" s="48"/>
    </row>
    <row r="2391" spans="1:7" ht="12.75">
      <c r="A2391" s="23">
        <v>2386</v>
      </c>
      <c r="B2391" s="31" t="s">
        <v>3248</v>
      </c>
      <c r="C2391" s="69" t="s">
        <v>3084</v>
      </c>
      <c r="D2391" s="8">
        <v>634730</v>
      </c>
      <c r="E2391" s="20"/>
      <c r="F2391" s="48" t="s">
        <v>2188</v>
      </c>
      <c r="G2391" s="48"/>
    </row>
    <row r="2392" spans="1:7" ht="25.5">
      <c r="A2392" s="23">
        <v>2387</v>
      </c>
      <c r="B2392" s="31" t="s">
        <v>3249</v>
      </c>
      <c r="C2392" s="69" t="s">
        <v>3250</v>
      </c>
      <c r="D2392" s="8">
        <v>1955124</v>
      </c>
      <c r="E2392" s="20"/>
      <c r="F2392" s="48" t="s">
        <v>912</v>
      </c>
      <c r="G2392" s="48"/>
    </row>
    <row r="2393" spans="1:7" ht="12.75">
      <c r="A2393" s="23">
        <v>2388</v>
      </c>
      <c r="B2393" s="31" t="s">
        <v>3251</v>
      </c>
      <c r="C2393" s="69" t="s">
        <v>3252</v>
      </c>
      <c r="D2393" s="8">
        <v>3145940</v>
      </c>
      <c r="E2393" s="20"/>
      <c r="F2393" s="48" t="s">
        <v>2188</v>
      </c>
      <c r="G2393" s="48"/>
    </row>
    <row r="2394" spans="1:7" ht="12.75">
      <c r="A2394" s="23">
        <v>2389</v>
      </c>
      <c r="B2394" s="31" t="s">
        <v>3253</v>
      </c>
      <c r="C2394" s="69" t="s">
        <v>3254</v>
      </c>
      <c r="D2394" s="8">
        <v>3182440</v>
      </c>
      <c r="E2394" s="20"/>
      <c r="F2394" s="48" t="s">
        <v>2188</v>
      </c>
      <c r="G2394" s="48"/>
    </row>
    <row r="2395" spans="1:7" ht="12.75">
      <c r="A2395" s="23">
        <v>2390</v>
      </c>
      <c r="B2395" s="31" t="s">
        <v>3255</v>
      </c>
      <c r="C2395" s="69" t="s">
        <v>3256</v>
      </c>
      <c r="D2395" s="8">
        <v>2090591</v>
      </c>
      <c r="E2395" s="20"/>
      <c r="F2395" s="48" t="s">
        <v>913</v>
      </c>
      <c r="G2395" s="48"/>
    </row>
    <row r="2396" spans="1:7" ht="12.75">
      <c r="A2396" s="23">
        <v>2391</v>
      </c>
      <c r="B2396" s="31" t="s">
        <v>3257</v>
      </c>
      <c r="C2396" s="69" t="s">
        <v>3258</v>
      </c>
      <c r="D2396" s="8">
        <v>3109532</v>
      </c>
      <c r="E2396" s="20"/>
      <c r="F2396" s="48" t="s">
        <v>2188</v>
      </c>
      <c r="G2396" s="48"/>
    </row>
    <row r="2397" spans="1:7" ht="12.75">
      <c r="A2397" s="23">
        <v>2392</v>
      </c>
      <c r="B2397" s="31" t="s">
        <v>3259</v>
      </c>
      <c r="C2397" s="69" t="s">
        <v>3260</v>
      </c>
      <c r="D2397" s="8">
        <v>2106406</v>
      </c>
      <c r="E2397" s="20"/>
      <c r="F2397" s="48" t="s">
        <v>2188</v>
      </c>
      <c r="G2397" s="48"/>
    </row>
    <row r="2398" spans="1:7" ht="12.75">
      <c r="A2398" s="23">
        <v>2393</v>
      </c>
      <c r="B2398" s="31" t="s">
        <v>3261</v>
      </c>
      <c r="C2398" s="69" t="s">
        <v>3262</v>
      </c>
      <c r="D2398" s="8">
        <v>3158921</v>
      </c>
      <c r="E2398" s="20"/>
      <c r="F2398" s="48" t="s">
        <v>914</v>
      </c>
      <c r="G2398" s="48"/>
    </row>
    <row r="2399" spans="1:7" ht="12.75">
      <c r="A2399" s="23">
        <v>2394</v>
      </c>
      <c r="B2399" s="31" t="s">
        <v>3263</v>
      </c>
      <c r="C2399" s="69" t="s">
        <v>3264</v>
      </c>
      <c r="D2399" s="8">
        <v>1209492</v>
      </c>
      <c r="E2399" s="20"/>
      <c r="F2399" s="48" t="s">
        <v>2188</v>
      </c>
      <c r="G2399" s="48"/>
    </row>
    <row r="2400" spans="1:7" ht="12.75">
      <c r="A2400" s="23">
        <v>2395</v>
      </c>
      <c r="B2400" s="31" t="s">
        <v>3265</v>
      </c>
      <c r="C2400" s="69" t="s">
        <v>3266</v>
      </c>
      <c r="D2400" s="8">
        <v>1659062</v>
      </c>
      <c r="E2400" s="20"/>
      <c r="F2400" s="48" t="s">
        <v>915</v>
      </c>
      <c r="G2400" s="48"/>
    </row>
    <row r="2401" spans="1:7" ht="12.75">
      <c r="A2401" s="23">
        <v>2396</v>
      </c>
      <c r="B2401" s="31" t="s">
        <v>3267</v>
      </c>
      <c r="C2401" s="69" t="s">
        <v>3268</v>
      </c>
      <c r="D2401" s="8">
        <v>1724120</v>
      </c>
      <c r="E2401" s="20"/>
      <c r="F2401" s="48" t="s">
        <v>2188</v>
      </c>
      <c r="G2401" s="48"/>
    </row>
    <row r="2402" spans="1:7" ht="12.75">
      <c r="A2402" s="23">
        <v>2397</v>
      </c>
      <c r="B2402" s="31" t="s">
        <v>3269</v>
      </c>
      <c r="C2402" s="69" t="s">
        <v>3270</v>
      </c>
      <c r="D2402" s="8">
        <v>2851406</v>
      </c>
      <c r="E2402" s="20"/>
      <c r="F2402" s="48" t="s">
        <v>2188</v>
      </c>
      <c r="G2402" s="48"/>
    </row>
    <row r="2403" spans="1:7" ht="12.75">
      <c r="A2403" s="23">
        <v>2398</v>
      </c>
      <c r="B2403" s="31" t="s">
        <v>3271</v>
      </c>
      <c r="C2403" s="69" t="s">
        <v>3272</v>
      </c>
      <c r="D2403" s="8">
        <v>3072846</v>
      </c>
      <c r="E2403" s="20"/>
      <c r="F2403" s="48" t="s">
        <v>2188</v>
      </c>
      <c r="G2403" s="48"/>
    </row>
    <row r="2404" spans="1:7" ht="12.75">
      <c r="A2404" s="23">
        <v>2399</v>
      </c>
      <c r="B2404" s="31" t="s">
        <v>3273</v>
      </c>
      <c r="C2404" s="69" t="s">
        <v>3274</v>
      </c>
      <c r="D2404" s="8">
        <v>3017086</v>
      </c>
      <c r="E2404" s="20"/>
      <c r="F2404" s="48" t="s">
        <v>2188</v>
      </c>
      <c r="G2404" s="48"/>
    </row>
    <row r="2405" spans="1:7" ht="12.75">
      <c r="A2405" s="23">
        <v>2400</v>
      </c>
      <c r="B2405" s="31" t="s">
        <v>3275</v>
      </c>
      <c r="C2405" s="69" t="s">
        <v>3276</v>
      </c>
      <c r="D2405" s="8">
        <v>852086</v>
      </c>
      <c r="E2405" s="20"/>
      <c r="F2405" s="48" t="s">
        <v>2188</v>
      </c>
      <c r="G2405" s="48"/>
    </row>
    <row r="2406" spans="1:7" ht="12.75">
      <c r="A2406" s="23">
        <v>2401</v>
      </c>
      <c r="B2406" s="31" t="s">
        <v>3277</v>
      </c>
      <c r="C2406" s="69" t="s">
        <v>3278</v>
      </c>
      <c r="D2406" s="8">
        <v>1323450</v>
      </c>
      <c r="E2406" s="20"/>
      <c r="F2406" s="48" t="s">
        <v>2188</v>
      </c>
      <c r="G2406" s="48"/>
    </row>
    <row r="2407" spans="1:7" ht="12.75">
      <c r="A2407" s="23">
        <v>2402</v>
      </c>
      <c r="B2407" s="31" t="s">
        <v>3279</v>
      </c>
      <c r="C2407" s="69" t="s">
        <v>3280</v>
      </c>
      <c r="D2407" s="8">
        <v>1028096</v>
      </c>
      <c r="E2407" s="20"/>
      <c r="F2407" s="48" t="s">
        <v>2188</v>
      </c>
      <c r="G2407" s="48"/>
    </row>
    <row r="2408" spans="1:7" ht="12.75">
      <c r="A2408" s="23">
        <v>2403</v>
      </c>
      <c r="B2408" s="31" t="s">
        <v>3281</v>
      </c>
      <c r="C2408" s="69" t="s">
        <v>3282</v>
      </c>
      <c r="D2408" s="8">
        <v>1466865</v>
      </c>
      <c r="E2408" s="20"/>
      <c r="F2408" s="48" t="s">
        <v>916</v>
      </c>
      <c r="G2408" s="48" t="s">
        <v>917</v>
      </c>
    </row>
    <row r="2409" spans="1:7" ht="12.75">
      <c r="A2409" s="23">
        <v>2404</v>
      </c>
      <c r="B2409" s="31" t="s">
        <v>3283</v>
      </c>
      <c r="C2409" s="69" t="s">
        <v>3284</v>
      </c>
      <c r="D2409" s="8">
        <v>900074</v>
      </c>
      <c r="E2409" s="20" t="s">
        <v>7186</v>
      </c>
      <c r="F2409" s="48" t="s">
        <v>2188</v>
      </c>
      <c r="G2409" s="48" t="s">
        <v>918</v>
      </c>
    </row>
    <row r="2410" spans="1:7" ht="12.75">
      <c r="A2410" s="23">
        <v>2405</v>
      </c>
      <c r="B2410" s="31" t="s">
        <v>3285</v>
      </c>
      <c r="C2410" s="69" t="s">
        <v>6350</v>
      </c>
      <c r="D2410" s="8">
        <v>4883036</v>
      </c>
      <c r="E2410" s="20"/>
      <c r="F2410" s="48" t="s">
        <v>2188</v>
      </c>
      <c r="G2410" s="48"/>
    </row>
    <row r="2411" spans="1:7" ht="12.75">
      <c r="A2411" s="23">
        <v>2406</v>
      </c>
      <c r="B2411" s="31" t="s">
        <v>3286</v>
      </c>
      <c r="C2411" s="69" t="s">
        <v>3287</v>
      </c>
      <c r="D2411" s="8">
        <v>526558</v>
      </c>
      <c r="E2411" s="20">
        <v>526558</v>
      </c>
      <c r="F2411" s="48" t="s">
        <v>2188</v>
      </c>
      <c r="G2411" s="48" t="s">
        <v>919</v>
      </c>
    </row>
    <row r="2412" spans="1:7" ht="12.75">
      <c r="A2412" s="23">
        <v>2407</v>
      </c>
      <c r="B2412" s="31" t="s">
        <v>3288</v>
      </c>
      <c r="C2412" s="69" t="s">
        <v>8588</v>
      </c>
      <c r="D2412" s="8">
        <v>339825</v>
      </c>
      <c r="E2412" s="20">
        <v>322789</v>
      </c>
      <c r="F2412" s="48" t="s">
        <v>2188</v>
      </c>
      <c r="G2412" s="48"/>
    </row>
    <row r="2413" spans="1:7" ht="12.75">
      <c r="A2413" s="23">
        <v>2408</v>
      </c>
      <c r="B2413" s="31" t="s">
        <v>3289</v>
      </c>
      <c r="C2413" s="69" t="s">
        <v>3290</v>
      </c>
      <c r="D2413" s="8">
        <v>1463182</v>
      </c>
      <c r="E2413" s="20"/>
      <c r="F2413" s="48" t="s">
        <v>2188</v>
      </c>
      <c r="G2413" s="48"/>
    </row>
    <row r="2414" spans="1:7" ht="12.75">
      <c r="A2414" s="23">
        <v>2409</v>
      </c>
      <c r="B2414" s="31" t="s">
        <v>3291</v>
      </c>
      <c r="C2414" s="69" t="s">
        <v>3292</v>
      </c>
      <c r="D2414" s="8">
        <v>353088</v>
      </c>
      <c r="E2414" s="20"/>
      <c r="F2414" s="48" t="s">
        <v>2188</v>
      </c>
      <c r="G2414" s="48" t="s">
        <v>920</v>
      </c>
    </row>
    <row r="2415" spans="1:7" ht="25.5">
      <c r="A2415" s="23">
        <v>2410</v>
      </c>
      <c r="B2415" s="31" t="s">
        <v>3293</v>
      </c>
      <c r="C2415" s="69" t="s">
        <v>3294</v>
      </c>
      <c r="D2415" s="8">
        <v>3503441</v>
      </c>
      <c r="E2415" s="20"/>
      <c r="F2415" s="48" t="s">
        <v>921</v>
      </c>
      <c r="G2415" s="48">
        <v>232350</v>
      </c>
    </row>
    <row r="2416" spans="1:7" ht="12.75">
      <c r="A2416" s="23">
        <v>2411</v>
      </c>
      <c r="B2416" s="31" t="s">
        <v>3295</v>
      </c>
      <c r="C2416" s="69" t="s">
        <v>3296</v>
      </c>
      <c r="D2416" s="8">
        <v>1646737</v>
      </c>
      <c r="E2416" s="20"/>
      <c r="F2416" s="48" t="s">
        <v>2188</v>
      </c>
      <c r="G2416" s="48" t="s">
        <v>919</v>
      </c>
    </row>
    <row r="2417" spans="1:7" ht="12.75">
      <c r="A2417" s="23">
        <v>2412</v>
      </c>
      <c r="B2417" s="31" t="s">
        <v>3297</v>
      </c>
      <c r="C2417" s="69" t="s">
        <v>3298</v>
      </c>
      <c r="D2417" s="8">
        <v>4860800</v>
      </c>
      <c r="E2417" s="20"/>
      <c r="F2417" s="48" t="s">
        <v>2188</v>
      </c>
      <c r="G2417" s="48"/>
    </row>
    <row r="2418" spans="1:7" ht="25.5">
      <c r="A2418" s="23">
        <v>2413</v>
      </c>
      <c r="B2418" s="31" t="s">
        <v>3299</v>
      </c>
      <c r="C2418" s="69" t="s">
        <v>3300</v>
      </c>
      <c r="D2418" s="8">
        <v>951246</v>
      </c>
      <c r="E2418" s="20">
        <v>951246</v>
      </c>
      <c r="F2418" s="48" t="s">
        <v>2188</v>
      </c>
      <c r="G2418" s="48" t="s">
        <v>922</v>
      </c>
    </row>
    <row r="2419" spans="1:7" ht="12.75">
      <c r="A2419" s="23">
        <v>2414</v>
      </c>
      <c r="B2419" s="31" t="s">
        <v>3301</v>
      </c>
      <c r="C2419" s="69" t="s">
        <v>3302</v>
      </c>
      <c r="D2419" s="8">
        <v>111319</v>
      </c>
      <c r="E2419" s="20">
        <v>111319</v>
      </c>
      <c r="F2419" s="48" t="s">
        <v>2188</v>
      </c>
      <c r="G2419" s="48" t="s">
        <v>872</v>
      </c>
    </row>
    <row r="2420" spans="1:7" ht="12.75">
      <c r="A2420" s="23">
        <v>2415</v>
      </c>
      <c r="B2420" s="31" t="s">
        <v>3303</v>
      </c>
      <c r="C2420" s="69" t="s">
        <v>3304</v>
      </c>
      <c r="D2420" s="8">
        <v>3008980</v>
      </c>
      <c r="E2420" s="20"/>
      <c r="F2420" s="48" t="s">
        <v>923</v>
      </c>
      <c r="G2420" s="48" t="s">
        <v>923</v>
      </c>
    </row>
    <row r="2421" spans="1:7" ht="12.75">
      <c r="A2421" s="23">
        <v>2416</v>
      </c>
      <c r="B2421" s="31" t="s">
        <v>3305</v>
      </c>
      <c r="C2421" s="69" t="s">
        <v>3306</v>
      </c>
      <c r="D2421" s="8">
        <v>2971205</v>
      </c>
      <c r="E2421" s="20"/>
      <c r="F2421" s="48" t="s">
        <v>924</v>
      </c>
      <c r="G2421" s="48" t="s">
        <v>2567</v>
      </c>
    </row>
    <row r="2422" spans="1:7" ht="12.75">
      <c r="A2422" s="23">
        <v>2417</v>
      </c>
      <c r="B2422" s="31" t="s">
        <v>3307</v>
      </c>
      <c r="C2422" s="69" t="s">
        <v>3308</v>
      </c>
      <c r="D2422" s="8">
        <v>652263</v>
      </c>
      <c r="E2422" s="20">
        <v>510032.17</v>
      </c>
      <c r="F2422" s="48" t="s">
        <v>2188</v>
      </c>
      <c r="G2422" s="48" t="s">
        <v>2409</v>
      </c>
    </row>
    <row r="2423" spans="1:7" ht="12.75">
      <c r="A2423" s="23">
        <v>2418</v>
      </c>
      <c r="B2423" s="31" t="s">
        <v>3309</v>
      </c>
      <c r="C2423" s="69" t="s">
        <v>3310</v>
      </c>
      <c r="D2423" s="8">
        <v>433990</v>
      </c>
      <c r="E2423" s="20" t="s">
        <v>7186</v>
      </c>
      <c r="F2423" s="48" t="s">
        <v>2188</v>
      </c>
      <c r="G2423" s="48"/>
    </row>
    <row r="2424" spans="1:7" ht="25.5">
      <c r="A2424" s="23">
        <v>2419</v>
      </c>
      <c r="B2424" s="31" t="s">
        <v>3311</v>
      </c>
      <c r="C2424" s="69" t="s">
        <v>3312</v>
      </c>
      <c r="D2424" s="8">
        <v>499386</v>
      </c>
      <c r="E2424" s="20"/>
      <c r="F2424" s="48" t="s">
        <v>2188</v>
      </c>
      <c r="G2424" s="48"/>
    </row>
    <row r="2425" spans="1:7" ht="12.75">
      <c r="A2425" s="23">
        <v>2420</v>
      </c>
      <c r="B2425" s="31" t="s">
        <v>3313</v>
      </c>
      <c r="C2425" s="69" t="s">
        <v>3314</v>
      </c>
      <c r="D2425" s="8">
        <v>1354280</v>
      </c>
      <c r="E2425" s="20"/>
      <c r="F2425" s="48" t="s">
        <v>2188</v>
      </c>
      <c r="G2425" s="48"/>
    </row>
    <row r="2426" spans="1:7" ht="25.5">
      <c r="A2426" s="23">
        <v>2421</v>
      </c>
      <c r="B2426" s="31" t="s">
        <v>3315</v>
      </c>
      <c r="C2426" s="69" t="s">
        <v>3316</v>
      </c>
      <c r="D2426" s="8">
        <v>700330</v>
      </c>
      <c r="E2426" s="20"/>
      <c r="F2426" s="48" t="s">
        <v>925</v>
      </c>
      <c r="G2426" s="48"/>
    </row>
    <row r="2427" spans="1:7" ht="12.75">
      <c r="A2427" s="23">
        <v>2422</v>
      </c>
      <c r="B2427" s="31" t="s">
        <v>3317</v>
      </c>
      <c r="C2427" s="69" t="s">
        <v>3318</v>
      </c>
      <c r="D2427" s="8">
        <v>607388</v>
      </c>
      <c r="E2427" s="20">
        <v>462929.57</v>
      </c>
      <c r="F2427" s="48" t="s">
        <v>2188</v>
      </c>
      <c r="G2427" s="48" t="s">
        <v>2567</v>
      </c>
    </row>
    <row r="2428" spans="1:7" ht="25.5">
      <c r="A2428" s="23">
        <v>2423</v>
      </c>
      <c r="B2428" s="31" t="s">
        <v>3319</v>
      </c>
      <c r="C2428" s="69" t="s">
        <v>3320</v>
      </c>
      <c r="D2428" s="8">
        <v>220443</v>
      </c>
      <c r="E2428" s="20">
        <v>220443</v>
      </c>
      <c r="F2428" s="48" t="s">
        <v>2188</v>
      </c>
      <c r="G2428" s="48"/>
    </row>
    <row r="2429" spans="1:7" ht="12.75">
      <c r="A2429" s="23">
        <v>2424</v>
      </c>
      <c r="B2429" s="31" t="s">
        <v>3321</v>
      </c>
      <c r="C2429" s="69" t="s">
        <v>3322</v>
      </c>
      <c r="D2429" s="8">
        <v>387807</v>
      </c>
      <c r="E2429" s="20"/>
      <c r="F2429" s="48" t="s">
        <v>2188</v>
      </c>
      <c r="G2429" s="48"/>
    </row>
    <row r="2430" spans="1:7" ht="12.75">
      <c r="A2430" s="23">
        <v>2425</v>
      </c>
      <c r="B2430" s="31" t="s">
        <v>3323</v>
      </c>
      <c r="C2430" s="69" t="s">
        <v>3324</v>
      </c>
      <c r="D2430" s="8">
        <v>1440791</v>
      </c>
      <c r="E2430" s="20" t="s">
        <v>7186</v>
      </c>
      <c r="F2430" s="48" t="s">
        <v>2188</v>
      </c>
      <c r="G2430" s="48"/>
    </row>
    <row r="2431" spans="1:7" ht="12.75">
      <c r="A2431" s="23">
        <v>2426</v>
      </c>
      <c r="B2431" s="31" t="s">
        <v>3325</v>
      </c>
      <c r="C2431" s="69" t="s">
        <v>3326</v>
      </c>
      <c r="D2431" s="8">
        <v>545418</v>
      </c>
      <c r="E2431" s="20"/>
      <c r="F2431" s="48" t="s">
        <v>926</v>
      </c>
      <c r="G2431" s="48" t="s">
        <v>927</v>
      </c>
    </row>
    <row r="2432" spans="1:7" ht="12.75">
      <c r="A2432" s="23">
        <v>2427</v>
      </c>
      <c r="B2432" s="31" t="s">
        <v>3327</v>
      </c>
      <c r="C2432" s="69" t="s">
        <v>3328</v>
      </c>
      <c r="D2432" s="8">
        <v>546566</v>
      </c>
      <c r="E2432" s="20"/>
      <c r="F2432" s="48" t="s">
        <v>2188</v>
      </c>
      <c r="G2432" s="48" t="s">
        <v>2567</v>
      </c>
    </row>
    <row r="2433" spans="1:7" ht="12.75">
      <c r="A2433" s="23">
        <v>2428</v>
      </c>
      <c r="B2433" s="31" t="s">
        <v>3329</v>
      </c>
      <c r="C2433" s="69" t="s">
        <v>3330</v>
      </c>
      <c r="D2433" s="8">
        <v>619245</v>
      </c>
      <c r="E2433" s="20"/>
      <c r="F2433" s="48" t="s">
        <v>2188</v>
      </c>
      <c r="G2433" s="48" t="s">
        <v>928</v>
      </c>
    </row>
    <row r="2434" spans="1:7" ht="12.75">
      <c r="A2434" s="23">
        <v>2429</v>
      </c>
      <c r="B2434" s="31" t="s">
        <v>3331</v>
      </c>
      <c r="C2434" s="69" t="s">
        <v>3332</v>
      </c>
      <c r="D2434" s="8">
        <v>1466729</v>
      </c>
      <c r="E2434" s="20"/>
      <c r="F2434" s="48" t="s">
        <v>2188</v>
      </c>
      <c r="G2434" s="48"/>
    </row>
    <row r="2435" spans="1:7" ht="12.75">
      <c r="A2435" s="23">
        <v>2430</v>
      </c>
      <c r="B2435" s="31" t="s">
        <v>3333</v>
      </c>
      <c r="C2435" s="69" t="s">
        <v>3334</v>
      </c>
      <c r="D2435" s="8">
        <v>345294</v>
      </c>
      <c r="E2435" s="20"/>
      <c r="F2435" s="48" t="s">
        <v>2188</v>
      </c>
      <c r="G2435" s="48"/>
    </row>
    <row r="2436" spans="1:7" ht="12.75">
      <c r="A2436" s="23">
        <v>2431</v>
      </c>
      <c r="B2436" s="31" t="s">
        <v>3335</v>
      </c>
      <c r="C2436" s="69" t="s">
        <v>3336</v>
      </c>
      <c r="D2436" s="8">
        <v>1398827</v>
      </c>
      <c r="E2436" s="20"/>
      <c r="F2436" s="48" t="s">
        <v>2188</v>
      </c>
      <c r="G2436" s="48"/>
    </row>
    <row r="2437" spans="1:7" ht="12.75">
      <c r="A2437" s="23">
        <v>2432</v>
      </c>
      <c r="B2437" s="31" t="s">
        <v>3337</v>
      </c>
      <c r="C2437" s="69" t="s">
        <v>3338</v>
      </c>
      <c r="D2437" s="8">
        <v>83773</v>
      </c>
      <c r="E2437" s="20">
        <v>76318.23</v>
      </c>
      <c r="F2437" s="48" t="s">
        <v>2188</v>
      </c>
      <c r="G2437" s="48" t="s">
        <v>2407</v>
      </c>
    </row>
    <row r="2438" spans="1:7" ht="12.75">
      <c r="A2438" s="23">
        <v>2433</v>
      </c>
      <c r="B2438" s="31" t="s">
        <v>3339</v>
      </c>
      <c r="C2438" s="69" t="s">
        <v>3340</v>
      </c>
      <c r="D2438" s="8">
        <v>1483461</v>
      </c>
      <c r="E2438" s="20"/>
      <c r="F2438" s="48" t="s">
        <v>2188</v>
      </c>
      <c r="G2438" s="48" t="s">
        <v>929</v>
      </c>
    </row>
    <row r="2439" spans="1:7" ht="25.5">
      <c r="A2439" s="23">
        <v>2434</v>
      </c>
      <c r="B2439" s="31" t="s">
        <v>3341</v>
      </c>
      <c r="C2439" s="69" t="s">
        <v>3342</v>
      </c>
      <c r="D2439" s="8">
        <v>1239378</v>
      </c>
      <c r="E2439" s="20" t="s">
        <v>7186</v>
      </c>
      <c r="F2439" s="48" t="s">
        <v>930</v>
      </c>
      <c r="G2439" s="48"/>
    </row>
    <row r="2440" spans="1:7" ht="12.75">
      <c r="A2440" s="23">
        <v>2435</v>
      </c>
      <c r="B2440" s="31" t="s">
        <v>3343</v>
      </c>
      <c r="C2440" s="69" t="s">
        <v>3344</v>
      </c>
      <c r="D2440" s="8">
        <v>4878481</v>
      </c>
      <c r="E2440" s="20"/>
      <c r="F2440" s="48" t="s">
        <v>3634</v>
      </c>
      <c r="G2440" s="48" t="s">
        <v>3634</v>
      </c>
    </row>
    <row r="2441" spans="1:7" ht="12.75">
      <c r="A2441" s="23">
        <v>2436</v>
      </c>
      <c r="B2441" s="31" t="s">
        <v>3345</v>
      </c>
      <c r="C2441" s="69" t="s">
        <v>3346</v>
      </c>
      <c r="D2441" s="8">
        <v>1256168</v>
      </c>
      <c r="E2441" s="20"/>
      <c r="F2441" s="48" t="s">
        <v>2188</v>
      </c>
      <c r="G2441" s="48"/>
    </row>
    <row r="2442" spans="1:7" ht="12.75">
      <c r="A2442" s="23">
        <v>2437</v>
      </c>
      <c r="B2442" s="31" t="s">
        <v>3347</v>
      </c>
      <c r="C2442" s="69" t="s">
        <v>3348</v>
      </c>
      <c r="D2442" s="8">
        <v>1465026</v>
      </c>
      <c r="E2442" s="20"/>
      <c r="F2442" s="48" t="s">
        <v>2188</v>
      </c>
      <c r="G2442" s="48"/>
    </row>
    <row r="2443" spans="1:7" ht="12.75">
      <c r="A2443" s="23">
        <v>2438</v>
      </c>
      <c r="B2443" s="31" t="s">
        <v>3349</v>
      </c>
      <c r="C2443" s="69" t="s">
        <v>3350</v>
      </c>
      <c r="D2443" s="8">
        <v>220105</v>
      </c>
      <c r="E2443" s="20">
        <v>218138.32</v>
      </c>
      <c r="F2443" s="48" t="s">
        <v>2188</v>
      </c>
      <c r="G2443" s="48"/>
    </row>
    <row r="2444" spans="1:7" ht="12.75">
      <c r="A2444" s="23">
        <v>2439</v>
      </c>
      <c r="B2444" s="31" t="s">
        <v>3351</v>
      </c>
      <c r="C2444" s="69" t="s">
        <v>3352</v>
      </c>
      <c r="D2444" s="8">
        <v>392407</v>
      </c>
      <c r="E2444" s="20"/>
      <c r="F2444" s="48" t="s">
        <v>2188</v>
      </c>
      <c r="G2444" s="48" t="s">
        <v>931</v>
      </c>
    </row>
    <row r="2445" spans="1:7" ht="12.75">
      <c r="A2445" s="23">
        <v>2440</v>
      </c>
      <c r="B2445" s="31" t="s">
        <v>3353</v>
      </c>
      <c r="C2445" s="69" t="s">
        <v>3354</v>
      </c>
      <c r="D2445" s="8">
        <v>488949</v>
      </c>
      <c r="E2445" s="20"/>
      <c r="F2445" s="48" t="s">
        <v>932</v>
      </c>
      <c r="G2445" s="48"/>
    </row>
    <row r="2446" spans="1:7" ht="12.75">
      <c r="A2446" s="23">
        <v>2441</v>
      </c>
      <c r="B2446" s="31" t="s">
        <v>3355</v>
      </c>
      <c r="C2446" s="69" t="s">
        <v>3356</v>
      </c>
      <c r="D2446" s="8">
        <v>487126</v>
      </c>
      <c r="E2446" s="20"/>
      <c r="F2446" s="48" t="s">
        <v>932</v>
      </c>
      <c r="G2446" s="48"/>
    </row>
    <row r="2447" spans="1:7" ht="12.75">
      <c r="A2447" s="23">
        <v>2442</v>
      </c>
      <c r="B2447" s="31" t="s">
        <v>3357</v>
      </c>
      <c r="C2447" s="69" t="s">
        <v>3358</v>
      </c>
      <c r="D2447" s="8">
        <v>139292</v>
      </c>
      <c r="E2447" s="20"/>
      <c r="F2447" s="48" t="s">
        <v>2188</v>
      </c>
      <c r="G2447" s="48"/>
    </row>
    <row r="2448" spans="1:7" ht="12.75">
      <c r="A2448" s="23">
        <v>2443</v>
      </c>
      <c r="B2448" s="31" t="s">
        <v>3359</v>
      </c>
      <c r="C2448" s="69" t="s">
        <v>3360</v>
      </c>
      <c r="D2448" s="8">
        <v>487058</v>
      </c>
      <c r="E2448" s="20"/>
      <c r="F2448" s="48" t="s">
        <v>2188</v>
      </c>
      <c r="G2448" s="48"/>
    </row>
    <row r="2449" spans="1:7" ht="25.5">
      <c r="A2449" s="23">
        <v>2444</v>
      </c>
      <c r="B2449" s="31" t="s">
        <v>3361</v>
      </c>
      <c r="C2449" s="69" t="s">
        <v>3362</v>
      </c>
      <c r="D2449" s="8">
        <v>484365</v>
      </c>
      <c r="E2449" s="20">
        <v>464688</v>
      </c>
      <c r="F2449" s="48" t="s">
        <v>933</v>
      </c>
      <c r="G2449" s="48" t="s">
        <v>934</v>
      </c>
    </row>
    <row r="2450" spans="1:7" ht="12.75">
      <c r="A2450" s="23">
        <v>2445</v>
      </c>
      <c r="B2450" s="31" t="s">
        <v>3363</v>
      </c>
      <c r="C2450" s="69" t="s">
        <v>3364</v>
      </c>
      <c r="D2450" s="8">
        <v>242085</v>
      </c>
      <c r="E2450" s="20"/>
      <c r="F2450" s="48" t="s">
        <v>2188</v>
      </c>
      <c r="G2450" s="48"/>
    </row>
    <row r="2451" spans="1:7" ht="12.75">
      <c r="A2451" s="23">
        <v>2446</v>
      </c>
      <c r="B2451" s="31" t="s">
        <v>3365</v>
      </c>
      <c r="C2451" s="69" t="s">
        <v>3366</v>
      </c>
      <c r="D2451" s="8">
        <v>231423</v>
      </c>
      <c r="E2451" s="20"/>
      <c r="F2451" s="48" t="s">
        <v>2188</v>
      </c>
      <c r="G2451" s="48"/>
    </row>
    <row r="2452" spans="1:7" ht="25.5">
      <c r="A2452" s="23">
        <v>2447</v>
      </c>
      <c r="B2452" s="31" t="s">
        <v>3367</v>
      </c>
      <c r="C2452" s="69" t="s">
        <v>7009</v>
      </c>
      <c r="D2452" s="8">
        <v>28350</v>
      </c>
      <c r="E2452" s="20">
        <v>28350</v>
      </c>
      <c r="F2452" s="48" t="s">
        <v>2188</v>
      </c>
      <c r="G2452" s="48" t="s">
        <v>935</v>
      </c>
    </row>
    <row r="2453" spans="1:7" ht="12.75">
      <c r="A2453" s="23">
        <v>2448</v>
      </c>
      <c r="B2453" s="31" t="s">
        <v>3368</v>
      </c>
      <c r="C2453" s="69" t="s">
        <v>3369</v>
      </c>
      <c r="D2453" s="8">
        <v>488861</v>
      </c>
      <c r="E2453" s="20"/>
      <c r="F2453" s="48" t="s">
        <v>2188</v>
      </c>
      <c r="G2453" s="48"/>
    </row>
    <row r="2454" spans="1:7" ht="12.75">
      <c r="A2454" s="23">
        <v>2449</v>
      </c>
      <c r="B2454" s="31" t="s">
        <v>3370</v>
      </c>
      <c r="C2454" s="69" t="s">
        <v>3371</v>
      </c>
      <c r="D2454" s="8">
        <v>395469</v>
      </c>
      <c r="E2454" s="20"/>
      <c r="F2454" s="48" t="s">
        <v>2188</v>
      </c>
      <c r="G2454" s="48"/>
    </row>
    <row r="2455" spans="1:7" ht="12.75">
      <c r="A2455" s="23">
        <v>2450</v>
      </c>
      <c r="B2455" s="31" t="s">
        <v>3372</v>
      </c>
      <c r="C2455" s="69" t="s">
        <v>7137</v>
      </c>
      <c r="D2455" s="8">
        <v>244389</v>
      </c>
      <c r="E2455" s="20"/>
      <c r="F2455" s="48" t="s">
        <v>2188</v>
      </c>
      <c r="G2455" s="48"/>
    </row>
    <row r="2456" spans="1:7" ht="12.75">
      <c r="A2456" s="23">
        <v>2451</v>
      </c>
      <c r="B2456" s="31" t="s">
        <v>3373</v>
      </c>
      <c r="C2456" s="69" t="s">
        <v>3374</v>
      </c>
      <c r="D2456" s="8">
        <v>147462</v>
      </c>
      <c r="E2456" s="20">
        <v>147462</v>
      </c>
      <c r="F2456" s="48" t="s">
        <v>2188</v>
      </c>
      <c r="G2456" s="48"/>
    </row>
    <row r="2457" spans="1:7" ht="12.75">
      <c r="A2457" s="23">
        <v>2452</v>
      </c>
      <c r="B2457" s="31" t="s">
        <v>3375</v>
      </c>
      <c r="C2457" s="69" t="s">
        <v>3376</v>
      </c>
      <c r="D2457" s="8">
        <v>488851</v>
      </c>
      <c r="E2457" s="20">
        <v>482899.62</v>
      </c>
      <c r="F2457" s="48" t="s">
        <v>2188</v>
      </c>
      <c r="G2457" s="48"/>
    </row>
    <row r="2458" spans="1:7" ht="12.75">
      <c r="A2458" s="23">
        <v>2453</v>
      </c>
      <c r="B2458" s="31" t="s">
        <v>3377</v>
      </c>
      <c r="C2458" s="69" t="s">
        <v>3378</v>
      </c>
      <c r="D2458" s="8">
        <v>488771</v>
      </c>
      <c r="E2458" s="20"/>
      <c r="F2458" s="48" t="s">
        <v>2188</v>
      </c>
      <c r="G2458" s="48" t="s">
        <v>936</v>
      </c>
    </row>
    <row r="2459" spans="1:7" ht="12.75">
      <c r="A2459" s="23">
        <v>2454</v>
      </c>
      <c r="B2459" s="31" t="s">
        <v>3379</v>
      </c>
      <c r="C2459" s="69" t="s">
        <v>3380</v>
      </c>
      <c r="D2459" s="8">
        <v>488466</v>
      </c>
      <c r="E2459" s="20"/>
      <c r="F2459" s="48" t="s">
        <v>2188</v>
      </c>
      <c r="G2459" s="48"/>
    </row>
    <row r="2460" spans="1:7" ht="12.75">
      <c r="A2460" s="23">
        <v>2455</v>
      </c>
      <c r="B2460" s="31" t="s">
        <v>3381</v>
      </c>
      <c r="C2460" s="69" t="s">
        <v>3382</v>
      </c>
      <c r="D2460" s="8">
        <v>233294</v>
      </c>
      <c r="E2460" s="20"/>
      <c r="F2460" s="48" t="s">
        <v>2188</v>
      </c>
      <c r="G2460" s="48"/>
    </row>
    <row r="2461" spans="1:7" ht="12.75">
      <c r="A2461" s="23">
        <v>2456</v>
      </c>
      <c r="B2461" s="31" t="s">
        <v>3383</v>
      </c>
      <c r="C2461" s="69" t="s">
        <v>3384</v>
      </c>
      <c r="D2461" s="8">
        <v>342647</v>
      </c>
      <c r="E2461" s="20">
        <v>332012.19</v>
      </c>
      <c r="F2461" s="48" t="s">
        <v>937</v>
      </c>
      <c r="G2461" s="48"/>
    </row>
    <row r="2462" spans="1:7" ht="12.75">
      <c r="A2462" s="23">
        <v>2457</v>
      </c>
      <c r="B2462" s="31" t="s">
        <v>3385</v>
      </c>
      <c r="C2462" s="69" t="s">
        <v>3386</v>
      </c>
      <c r="D2462" s="8">
        <v>487132</v>
      </c>
      <c r="E2462" s="20"/>
      <c r="F2462" s="48" t="s">
        <v>2188</v>
      </c>
      <c r="G2462" s="48"/>
    </row>
    <row r="2463" spans="1:7" ht="25.5">
      <c r="A2463" s="23">
        <v>2458</v>
      </c>
      <c r="B2463" s="31" t="s">
        <v>3387</v>
      </c>
      <c r="C2463" s="69" t="s">
        <v>3388</v>
      </c>
      <c r="D2463" s="8">
        <v>130124</v>
      </c>
      <c r="E2463" s="20"/>
      <c r="F2463" s="48" t="s">
        <v>938</v>
      </c>
      <c r="G2463" s="48" t="s">
        <v>939</v>
      </c>
    </row>
    <row r="2464" spans="1:7" ht="12.75">
      <c r="A2464" s="23">
        <v>2459</v>
      </c>
      <c r="B2464" s="31" t="s">
        <v>3389</v>
      </c>
      <c r="C2464" s="69" t="s">
        <v>3390</v>
      </c>
      <c r="D2464" s="8">
        <v>470890</v>
      </c>
      <c r="E2464" s="20"/>
      <c r="F2464" s="48" t="s">
        <v>2188</v>
      </c>
      <c r="G2464" s="48"/>
    </row>
    <row r="2465" spans="1:7" ht="25.5">
      <c r="A2465" s="23">
        <v>2460</v>
      </c>
      <c r="B2465" s="31" t="s">
        <v>3391</v>
      </c>
      <c r="C2465" s="69" t="s">
        <v>3392</v>
      </c>
      <c r="D2465" s="8">
        <v>111868</v>
      </c>
      <c r="E2465" s="20">
        <v>97697.25</v>
      </c>
      <c r="F2465" s="48" t="s">
        <v>940</v>
      </c>
      <c r="G2465" s="48"/>
    </row>
    <row r="2466" spans="1:7" ht="12.75">
      <c r="A2466" s="23">
        <v>2461</v>
      </c>
      <c r="B2466" s="31" t="s">
        <v>3393</v>
      </c>
      <c r="C2466" s="69" t="s">
        <v>3394</v>
      </c>
      <c r="D2466" s="8">
        <v>239515</v>
      </c>
      <c r="E2466" s="20"/>
      <c r="F2466" s="48" t="s">
        <v>941</v>
      </c>
      <c r="G2466" s="48" t="s">
        <v>942</v>
      </c>
    </row>
    <row r="2467" spans="1:7" ht="12.75">
      <c r="A2467" s="23">
        <v>2462</v>
      </c>
      <c r="B2467" s="31" t="s">
        <v>3395</v>
      </c>
      <c r="C2467" s="69" t="s">
        <v>3396</v>
      </c>
      <c r="D2467" s="8">
        <v>486542</v>
      </c>
      <c r="E2467" s="20"/>
      <c r="F2467" s="48" t="s">
        <v>2188</v>
      </c>
      <c r="G2467" s="48"/>
    </row>
    <row r="2468" spans="1:7" ht="12.75">
      <c r="A2468" s="23">
        <v>2463</v>
      </c>
      <c r="B2468" s="31" t="s">
        <v>3397</v>
      </c>
      <c r="C2468" s="69" t="s">
        <v>3398</v>
      </c>
      <c r="D2468" s="8">
        <v>242888</v>
      </c>
      <c r="E2468" s="20"/>
      <c r="F2468" s="48" t="s">
        <v>2188</v>
      </c>
      <c r="G2468" s="48"/>
    </row>
    <row r="2469" spans="1:7" ht="12.75">
      <c r="A2469" s="23">
        <v>2464</v>
      </c>
      <c r="B2469" s="31" t="s">
        <v>3399</v>
      </c>
      <c r="C2469" s="69" t="s">
        <v>3400</v>
      </c>
      <c r="D2469" s="8">
        <v>201362</v>
      </c>
      <c r="E2469" s="20"/>
      <c r="F2469" s="48" t="s">
        <v>2188</v>
      </c>
      <c r="G2469" s="48"/>
    </row>
    <row r="2470" spans="1:7" ht="12.75">
      <c r="A2470" s="23">
        <v>2465</v>
      </c>
      <c r="B2470" s="31" t="s">
        <v>3401</v>
      </c>
      <c r="C2470" s="69" t="s">
        <v>3402</v>
      </c>
      <c r="D2470" s="8">
        <v>173573</v>
      </c>
      <c r="E2470" s="20"/>
      <c r="F2470" s="48" t="s">
        <v>2188</v>
      </c>
      <c r="G2470" s="48"/>
    </row>
    <row r="2471" spans="1:7" ht="12.75">
      <c r="A2471" s="23">
        <v>2466</v>
      </c>
      <c r="B2471" s="31" t="s">
        <v>3403</v>
      </c>
      <c r="C2471" s="69" t="s">
        <v>3404</v>
      </c>
      <c r="D2471" s="8">
        <v>242338</v>
      </c>
      <c r="E2471" s="20"/>
      <c r="F2471" s="48" t="s">
        <v>943</v>
      </c>
      <c r="G2471" s="48" t="s">
        <v>944</v>
      </c>
    </row>
    <row r="2472" spans="1:7" ht="12.75">
      <c r="A2472" s="23">
        <v>2467</v>
      </c>
      <c r="B2472" s="31" t="s">
        <v>3405</v>
      </c>
      <c r="C2472" s="69" t="s">
        <v>3406</v>
      </c>
      <c r="D2472" s="8">
        <v>488944</v>
      </c>
      <c r="E2472" s="20"/>
      <c r="F2472" s="48" t="s">
        <v>2188</v>
      </c>
      <c r="G2472" s="48"/>
    </row>
    <row r="2473" spans="1:7" ht="12.75">
      <c r="A2473" s="23">
        <v>2468</v>
      </c>
      <c r="B2473" s="31" t="s">
        <v>3407</v>
      </c>
      <c r="C2473" s="69" t="s">
        <v>3408</v>
      </c>
      <c r="D2473" s="8">
        <v>240605</v>
      </c>
      <c r="E2473" s="20">
        <v>173139.49</v>
      </c>
      <c r="F2473" s="48" t="s">
        <v>2188</v>
      </c>
      <c r="G2473" s="48"/>
    </row>
    <row r="2474" spans="1:7" ht="12.75">
      <c r="A2474" s="23">
        <v>2469</v>
      </c>
      <c r="B2474" s="31" t="s">
        <v>3409</v>
      </c>
      <c r="C2474" s="69" t="s">
        <v>3410</v>
      </c>
      <c r="D2474" s="8">
        <v>408401</v>
      </c>
      <c r="E2474" s="20"/>
      <c r="F2474" s="48" t="s">
        <v>2188</v>
      </c>
      <c r="G2474" s="48"/>
    </row>
    <row r="2475" spans="1:7" ht="12.75">
      <c r="A2475" s="23">
        <v>2470</v>
      </c>
      <c r="B2475" s="31" t="s">
        <v>3411</v>
      </c>
      <c r="C2475" s="69" t="s">
        <v>3412</v>
      </c>
      <c r="D2475" s="8">
        <v>488701</v>
      </c>
      <c r="E2475" s="20"/>
      <c r="F2475" s="48" t="s">
        <v>2188</v>
      </c>
      <c r="G2475" s="48"/>
    </row>
    <row r="2476" spans="1:7" ht="12.75">
      <c r="A2476" s="23">
        <v>2471</v>
      </c>
      <c r="B2476" s="31" t="s">
        <v>3413</v>
      </c>
      <c r="C2476" s="69" t="s">
        <v>3414</v>
      </c>
      <c r="D2476" s="8">
        <v>33337</v>
      </c>
      <c r="E2476" s="20">
        <v>26026.51</v>
      </c>
      <c r="F2476" s="48" t="s">
        <v>2188</v>
      </c>
      <c r="G2476" s="48"/>
    </row>
    <row r="2477" spans="1:7" ht="12.75">
      <c r="A2477" s="23">
        <v>2472</v>
      </c>
      <c r="B2477" s="31" t="s">
        <v>3415</v>
      </c>
      <c r="C2477" s="69" t="s">
        <v>3416</v>
      </c>
      <c r="D2477" s="8">
        <v>488951</v>
      </c>
      <c r="E2477" s="20"/>
      <c r="F2477" s="48" t="s">
        <v>2188</v>
      </c>
      <c r="G2477" s="48"/>
    </row>
    <row r="2478" spans="1:7" ht="12.75">
      <c r="A2478" s="23">
        <v>2473</v>
      </c>
      <c r="B2478" s="31" t="s">
        <v>3417</v>
      </c>
      <c r="C2478" s="69" t="s">
        <v>3418</v>
      </c>
      <c r="D2478" s="8">
        <v>244410</v>
      </c>
      <c r="E2478" s="20"/>
      <c r="F2478" s="48" t="s">
        <v>2188</v>
      </c>
      <c r="G2478" s="48"/>
    </row>
    <row r="2479" spans="1:7" ht="12.75">
      <c r="A2479" s="23">
        <v>2474</v>
      </c>
      <c r="B2479" s="31" t="s">
        <v>3419</v>
      </c>
      <c r="C2479" s="69" t="s">
        <v>3420</v>
      </c>
      <c r="D2479" s="8">
        <v>130052</v>
      </c>
      <c r="E2479" s="20"/>
      <c r="F2479" s="48" t="s">
        <v>2188</v>
      </c>
      <c r="G2479" s="48"/>
    </row>
    <row r="2480" spans="1:7" ht="12.75">
      <c r="A2480" s="23">
        <v>2475</v>
      </c>
      <c r="B2480" s="31" t="s">
        <v>3421</v>
      </c>
      <c r="C2480" s="69" t="s">
        <v>3422</v>
      </c>
      <c r="D2480" s="8">
        <v>451325</v>
      </c>
      <c r="E2480" s="20"/>
      <c r="F2480" s="48" t="s">
        <v>2188</v>
      </c>
      <c r="G2480" s="48" t="s">
        <v>533</v>
      </c>
    </row>
    <row r="2481" spans="1:7" ht="25.5">
      <c r="A2481" s="23">
        <v>2476</v>
      </c>
      <c r="B2481" s="31" t="s">
        <v>3423</v>
      </c>
      <c r="C2481" s="69" t="s">
        <v>3424</v>
      </c>
      <c r="D2481" s="8">
        <v>244057</v>
      </c>
      <c r="E2481" s="20"/>
      <c r="F2481" s="48" t="s">
        <v>945</v>
      </c>
      <c r="G2481" s="48"/>
    </row>
    <row r="2482" spans="1:7" ht="12.75">
      <c r="A2482" s="23">
        <v>2477</v>
      </c>
      <c r="B2482" s="31" t="s">
        <v>3425</v>
      </c>
      <c r="C2482" s="69" t="s">
        <v>3426</v>
      </c>
      <c r="D2482" s="8">
        <v>399396</v>
      </c>
      <c r="E2482" s="20">
        <v>380158.8</v>
      </c>
      <c r="F2482" s="48" t="s">
        <v>946</v>
      </c>
      <c r="G2482" s="48"/>
    </row>
    <row r="2483" spans="1:7" ht="12.75">
      <c r="A2483" s="23">
        <v>2478</v>
      </c>
      <c r="B2483" s="31" t="s">
        <v>3427</v>
      </c>
      <c r="C2483" s="69" t="s">
        <v>3428</v>
      </c>
      <c r="D2483" s="8">
        <v>164216</v>
      </c>
      <c r="E2483" s="20">
        <v>164216</v>
      </c>
      <c r="F2483" s="48" t="s">
        <v>2188</v>
      </c>
      <c r="G2483" s="48"/>
    </row>
    <row r="2484" spans="1:7" ht="12.75">
      <c r="A2484" s="23">
        <v>2479</v>
      </c>
      <c r="B2484" s="31" t="s">
        <v>3429</v>
      </c>
      <c r="C2484" s="69" t="s">
        <v>3430</v>
      </c>
      <c r="D2484" s="8">
        <v>482915</v>
      </c>
      <c r="E2484" s="20"/>
      <c r="F2484" s="48" t="s">
        <v>2188</v>
      </c>
      <c r="G2484" s="48"/>
    </row>
    <row r="2485" spans="1:7" ht="12.75">
      <c r="A2485" s="23">
        <v>2480</v>
      </c>
      <c r="B2485" s="31" t="s">
        <v>3431</v>
      </c>
      <c r="C2485" s="69" t="s">
        <v>3432</v>
      </c>
      <c r="D2485" s="8">
        <v>148496</v>
      </c>
      <c r="E2485" s="20"/>
      <c r="F2485" s="48" t="s">
        <v>2188</v>
      </c>
      <c r="G2485" s="48"/>
    </row>
    <row r="2486" spans="1:7" ht="12.75">
      <c r="A2486" s="23">
        <v>2481</v>
      </c>
      <c r="B2486" s="31" t="s">
        <v>3433</v>
      </c>
      <c r="C2486" s="69" t="s">
        <v>3434</v>
      </c>
      <c r="D2486" s="8">
        <v>237201</v>
      </c>
      <c r="E2486" s="20"/>
      <c r="F2486" s="48" t="s">
        <v>2188</v>
      </c>
      <c r="G2486" s="48"/>
    </row>
    <row r="2487" spans="1:7" ht="12.75">
      <c r="A2487" s="23">
        <v>2482</v>
      </c>
      <c r="B2487" s="31" t="s">
        <v>3435</v>
      </c>
      <c r="C2487" s="69" t="s">
        <v>3436</v>
      </c>
      <c r="D2487" s="8">
        <v>476025</v>
      </c>
      <c r="E2487" s="20"/>
      <c r="F2487" s="48" t="s">
        <v>2188</v>
      </c>
      <c r="G2487" s="48"/>
    </row>
    <row r="2488" spans="1:7" ht="12.75">
      <c r="A2488" s="23">
        <v>2483</v>
      </c>
      <c r="B2488" s="31" t="s">
        <v>3437</v>
      </c>
      <c r="C2488" s="69" t="s">
        <v>3438</v>
      </c>
      <c r="D2488" s="8">
        <v>112290</v>
      </c>
      <c r="E2488" s="20">
        <v>109990</v>
      </c>
      <c r="F2488" s="48" t="s">
        <v>2188</v>
      </c>
      <c r="G2488" s="48"/>
    </row>
    <row r="2489" spans="1:7" ht="12.75">
      <c r="A2489" s="23">
        <v>2484</v>
      </c>
      <c r="B2489" s="31" t="s">
        <v>3439</v>
      </c>
      <c r="C2489" s="69" t="s">
        <v>3440</v>
      </c>
      <c r="D2489" s="8">
        <v>115257</v>
      </c>
      <c r="E2489" s="20"/>
      <c r="F2489" s="48" t="s">
        <v>2188</v>
      </c>
      <c r="G2489" s="48"/>
    </row>
    <row r="2490" spans="1:7" ht="12.75">
      <c r="A2490" s="23">
        <v>2485</v>
      </c>
      <c r="B2490" s="31" t="s">
        <v>3441</v>
      </c>
      <c r="C2490" s="69" t="s">
        <v>3442</v>
      </c>
      <c r="D2490" s="8">
        <v>479178</v>
      </c>
      <c r="E2490" s="20"/>
      <c r="F2490" s="48" t="s">
        <v>2188</v>
      </c>
      <c r="G2490" s="48"/>
    </row>
    <row r="2491" spans="1:7" ht="12.75">
      <c r="A2491" s="23">
        <v>2486</v>
      </c>
      <c r="B2491" s="31" t="s">
        <v>3443</v>
      </c>
      <c r="C2491" s="69" t="s">
        <v>3444</v>
      </c>
      <c r="D2491" s="8">
        <v>488769</v>
      </c>
      <c r="E2491" s="20"/>
      <c r="F2491" s="48" t="s">
        <v>2188</v>
      </c>
      <c r="G2491" s="48"/>
    </row>
    <row r="2492" spans="1:7" ht="12.75">
      <c r="A2492" s="23">
        <v>2487</v>
      </c>
      <c r="B2492" s="31" t="s">
        <v>3445</v>
      </c>
      <c r="C2492" s="69" t="s">
        <v>3446</v>
      </c>
      <c r="D2492" s="8">
        <v>166610</v>
      </c>
      <c r="E2492" s="20"/>
      <c r="F2492" s="48" t="s">
        <v>2188</v>
      </c>
      <c r="G2492" s="48"/>
    </row>
    <row r="2493" spans="1:7" ht="12.75">
      <c r="A2493" s="23">
        <v>2488</v>
      </c>
      <c r="B2493" s="31" t="s">
        <v>3447</v>
      </c>
      <c r="C2493" s="69" t="s">
        <v>3448</v>
      </c>
      <c r="D2493" s="8">
        <v>432980</v>
      </c>
      <c r="E2493" s="20"/>
      <c r="F2493" s="48" t="s">
        <v>2188</v>
      </c>
      <c r="G2493" s="48"/>
    </row>
    <row r="2494" spans="1:7" ht="12.75">
      <c r="A2494" s="23">
        <v>2489</v>
      </c>
      <c r="B2494" s="31" t="s">
        <v>3449</v>
      </c>
      <c r="C2494" s="69" t="s">
        <v>3450</v>
      </c>
      <c r="D2494" s="8">
        <v>322185</v>
      </c>
      <c r="E2494" s="20">
        <v>322185</v>
      </c>
      <c r="F2494" s="48" t="s">
        <v>2188</v>
      </c>
      <c r="G2494" s="48" t="s">
        <v>947</v>
      </c>
    </row>
    <row r="2495" spans="1:7" ht="12.75">
      <c r="A2495" s="23">
        <v>2490</v>
      </c>
      <c r="B2495" s="31" t="s">
        <v>3451</v>
      </c>
      <c r="C2495" s="69" t="s">
        <v>3452</v>
      </c>
      <c r="D2495" s="8">
        <v>414509</v>
      </c>
      <c r="E2495" s="20"/>
      <c r="F2495" s="48" t="s">
        <v>2188</v>
      </c>
      <c r="G2495" s="48" t="s">
        <v>692</v>
      </c>
    </row>
    <row r="2496" spans="1:7" ht="12.75">
      <c r="A2496" s="23">
        <v>2491</v>
      </c>
      <c r="B2496" s="31" t="s">
        <v>3453</v>
      </c>
      <c r="C2496" s="69" t="s">
        <v>3454</v>
      </c>
      <c r="D2496" s="8">
        <v>240520</v>
      </c>
      <c r="E2496" s="20"/>
      <c r="F2496" s="48" t="s">
        <v>2188</v>
      </c>
      <c r="G2496" s="48"/>
    </row>
    <row r="2497" spans="1:7" ht="12.75">
      <c r="A2497" s="23">
        <v>2492</v>
      </c>
      <c r="B2497" s="31" t="s">
        <v>3455</v>
      </c>
      <c r="C2497" s="69" t="s">
        <v>7085</v>
      </c>
      <c r="D2497" s="8">
        <v>17941</v>
      </c>
      <c r="E2497" s="20" t="s">
        <v>7186</v>
      </c>
      <c r="F2497" s="48" t="s">
        <v>2188</v>
      </c>
      <c r="G2497" s="48"/>
    </row>
    <row r="2498" spans="1:7" ht="12.75">
      <c r="A2498" s="23">
        <v>2493</v>
      </c>
      <c r="B2498" s="31" t="s">
        <v>3456</v>
      </c>
      <c r="C2498" s="69" t="s">
        <v>4804</v>
      </c>
      <c r="D2498" s="8">
        <v>166610</v>
      </c>
      <c r="E2498" s="20"/>
      <c r="F2498" s="48" t="s">
        <v>2188</v>
      </c>
      <c r="G2498" s="48"/>
    </row>
    <row r="2499" spans="1:7" ht="12.75">
      <c r="A2499" s="23">
        <v>2494</v>
      </c>
      <c r="B2499" s="31" t="s">
        <v>3457</v>
      </c>
      <c r="C2499" s="69" t="s">
        <v>3458</v>
      </c>
      <c r="D2499" s="8">
        <v>459677</v>
      </c>
      <c r="E2499" s="20"/>
      <c r="F2499" s="48" t="s">
        <v>2211</v>
      </c>
      <c r="G2499" s="48" t="s">
        <v>948</v>
      </c>
    </row>
    <row r="2500" spans="1:7" ht="12.75">
      <c r="A2500" s="23">
        <v>2495</v>
      </c>
      <c r="B2500" s="31" t="s">
        <v>3459</v>
      </c>
      <c r="C2500" s="69" t="s">
        <v>3460</v>
      </c>
      <c r="D2500" s="8">
        <v>474920</v>
      </c>
      <c r="E2500" s="20"/>
      <c r="F2500" s="48" t="s">
        <v>2188</v>
      </c>
      <c r="G2500" s="48"/>
    </row>
    <row r="2501" spans="1:7" ht="25.5">
      <c r="A2501" s="23">
        <v>2496</v>
      </c>
      <c r="B2501" s="31" t="s">
        <v>3461</v>
      </c>
      <c r="C2501" s="69" t="s">
        <v>3462</v>
      </c>
      <c r="D2501" s="8">
        <v>467594</v>
      </c>
      <c r="E2501" s="20"/>
      <c r="F2501" s="48" t="s">
        <v>949</v>
      </c>
      <c r="G2501" s="48" t="s">
        <v>950</v>
      </c>
    </row>
    <row r="2502" spans="1:7" ht="12.75">
      <c r="A2502" s="23">
        <v>2497</v>
      </c>
      <c r="B2502" s="31" t="s">
        <v>3463</v>
      </c>
      <c r="C2502" s="69" t="s">
        <v>3464</v>
      </c>
      <c r="D2502" s="8">
        <v>243998</v>
      </c>
      <c r="E2502" s="20"/>
      <c r="F2502" s="48" t="s">
        <v>2188</v>
      </c>
      <c r="G2502" s="48"/>
    </row>
    <row r="2503" spans="1:7" ht="12.75">
      <c r="A2503" s="23">
        <v>2498</v>
      </c>
      <c r="B2503" s="31" t="s">
        <v>3465</v>
      </c>
      <c r="C2503" s="69" t="s">
        <v>3466</v>
      </c>
      <c r="D2503" s="8">
        <v>207638</v>
      </c>
      <c r="E2503" s="20"/>
      <c r="F2503" s="48" t="s">
        <v>2188</v>
      </c>
      <c r="G2503" s="48"/>
    </row>
    <row r="2504" spans="1:7" ht="12.75">
      <c r="A2504" s="23">
        <v>2499</v>
      </c>
      <c r="B2504" s="31" t="s">
        <v>3467</v>
      </c>
      <c r="C2504" s="69" t="s">
        <v>3468</v>
      </c>
      <c r="D2504" s="8">
        <v>465199</v>
      </c>
      <c r="E2504" s="20" t="s">
        <v>7186</v>
      </c>
      <c r="F2504" s="48" t="s">
        <v>2188</v>
      </c>
      <c r="G2504" s="48"/>
    </row>
    <row r="2505" spans="1:7" ht="12.75">
      <c r="A2505" s="23">
        <v>2500</v>
      </c>
      <c r="B2505" s="31" t="s">
        <v>3469</v>
      </c>
      <c r="C2505" s="69" t="s">
        <v>3470</v>
      </c>
      <c r="D2505" s="8">
        <v>24173</v>
      </c>
      <c r="E2505" s="20"/>
      <c r="F2505" s="48" t="s">
        <v>2188</v>
      </c>
      <c r="G2505" s="48"/>
    </row>
    <row r="2506" spans="1:7" ht="25.5">
      <c r="A2506" s="23">
        <v>2501</v>
      </c>
      <c r="B2506" s="31" t="s">
        <v>3471</v>
      </c>
      <c r="C2506" s="69" t="s">
        <v>3472</v>
      </c>
      <c r="D2506" s="8">
        <v>184520</v>
      </c>
      <c r="E2506" s="20">
        <v>184520</v>
      </c>
      <c r="F2506" s="48" t="s">
        <v>2188</v>
      </c>
      <c r="G2506" s="48" t="s">
        <v>951</v>
      </c>
    </row>
    <row r="2507" spans="1:7" ht="12.75">
      <c r="A2507" s="23">
        <v>2502</v>
      </c>
      <c r="B2507" s="31" t="s">
        <v>3473</v>
      </c>
      <c r="C2507" s="69" t="s">
        <v>3474</v>
      </c>
      <c r="D2507" s="8">
        <v>451658</v>
      </c>
      <c r="E2507" s="20"/>
      <c r="F2507" s="48" t="s">
        <v>2188</v>
      </c>
      <c r="G2507" s="48" t="s">
        <v>952</v>
      </c>
    </row>
    <row r="2508" spans="1:7" ht="25.5">
      <c r="A2508" s="23">
        <v>2503</v>
      </c>
      <c r="B2508" s="31" t="s">
        <v>3475</v>
      </c>
      <c r="C2508" s="69" t="s">
        <v>3476</v>
      </c>
      <c r="D2508" s="8">
        <v>228901</v>
      </c>
      <c r="E2508" s="20">
        <v>223585.24</v>
      </c>
      <c r="F2508" s="48" t="s">
        <v>2188</v>
      </c>
      <c r="G2508" s="48" t="s">
        <v>953</v>
      </c>
    </row>
    <row r="2509" spans="1:7" ht="25.5">
      <c r="A2509" s="23">
        <v>2504</v>
      </c>
      <c r="B2509" s="31" t="s">
        <v>3477</v>
      </c>
      <c r="C2509" s="69" t="s">
        <v>3478</v>
      </c>
      <c r="D2509" s="8">
        <v>399203</v>
      </c>
      <c r="E2509" s="20"/>
      <c r="F2509" s="48" t="s">
        <v>954</v>
      </c>
      <c r="G2509" s="48" t="s">
        <v>955</v>
      </c>
    </row>
    <row r="2510" spans="1:7" ht="12.75">
      <c r="A2510" s="23">
        <v>2505</v>
      </c>
      <c r="B2510" s="31" t="s">
        <v>3479</v>
      </c>
      <c r="C2510" s="69" t="s">
        <v>3480</v>
      </c>
      <c r="D2510" s="8">
        <v>488956</v>
      </c>
      <c r="E2510" s="20"/>
      <c r="F2510" s="48" t="s">
        <v>2188</v>
      </c>
      <c r="G2510" s="48"/>
    </row>
    <row r="2511" spans="1:7" ht="12.75">
      <c r="A2511" s="23">
        <v>2506</v>
      </c>
      <c r="B2511" s="31" t="s">
        <v>3481</v>
      </c>
      <c r="C2511" s="69" t="s">
        <v>3482</v>
      </c>
      <c r="D2511" s="8">
        <v>297100</v>
      </c>
      <c r="E2511" s="20"/>
      <c r="F2511" s="48" t="s">
        <v>956</v>
      </c>
      <c r="G2511" s="48"/>
    </row>
    <row r="2512" spans="1:7" ht="12.75">
      <c r="A2512" s="23">
        <v>2507</v>
      </c>
      <c r="B2512" s="31" t="s">
        <v>3483</v>
      </c>
      <c r="C2512" s="69" t="s">
        <v>3484</v>
      </c>
      <c r="D2512" s="8">
        <v>244475</v>
      </c>
      <c r="E2512" s="20"/>
      <c r="F2512" s="48" t="s">
        <v>2188</v>
      </c>
      <c r="G2512" s="48"/>
    </row>
    <row r="2513" spans="1:7" ht="12.75">
      <c r="A2513" s="23">
        <v>2508</v>
      </c>
      <c r="B2513" s="31" t="s">
        <v>3485</v>
      </c>
      <c r="C2513" s="69" t="s">
        <v>3486</v>
      </c>
      <c r="D2513" s="8">
        <v>244032</v>
      </c>
      <c r="E2513" s="20"/>
      <c r="F2513" s="48" t="s">
        <v>2188</v>
      </c>
      <c r="G2513" s="48" t="s">
        <v>957</v>
      </c>
    </row>
    <row r="2514" spans="1:7" ht="12.75">
      <c r="A2514" s="23">
        <v>2509</v>
      </c>
      <c r="B2514" s="31" t="s">
        <v>3487</v>
      </c>
      <c r="C2514" s="69" t="s">
        <v>3488</v>
      </c>
      <c r="D2514" s="8">
        <v>212744</v>
      </c>
      <c r="E2514" s="20"/>
      <c r="F2514" s="48" t="s">
        <v>958</v>
      </c>
      <c r="G2514" s="48" t="s">
        <v>2409</v>
      </c>
    </row>
    <row r="2515" spans="1:7" ht="25.5">
      <c r="A2515" s="23">
        <v>2510</v>
      </c>
      <c r="B2515" s="31" t="s">
        <v>3489</v>
      </c>
      <c r="C2515" s="69" t="s">
        <v>3490</v>
      </c>
      <c r="D2515" s="8">
        <v>486527</v>
      </c>
      <c r="E2515" s="20"/>
      <c r="F2515" s="48" t="s">
        <v>2188</v>
      </c>
      <c r="G2515" s="48" t="s">
        <v>959</v>
      </c>
    </row>
    <row r="2516" spans="1:7" ht="12.75">
      <c r="A2516" s="23">
        <v>2511</v>
      </c>
      <c r="B2516" s="31" t="s">
        <v>3491</v>
      </c>
      <c r="C2516" s="69" t="s">
        <v>3492</v>
      </c>
      <c r="D2516" s="8">
        <v>486038</v>
      </c>
      <c r="E2516" s="20"/>
      <c r="F2516" s="48" t="s">
        <v>2188</v>
      </c>
      <c r="G2516" s="48"/>
    </row>
    <row r="2517" spans="1:7" ht="25.5">
      <c r="A2517" s="23">
        <v>2512</v>
      </c>
      <c r="B2517" s="31" t="s">
        <v>3493</v>
      </c>
      <c r="C2517" s="69" t="s">
        <v>3494</v>
      </c>
      <c r="D2517" s="8">
        <v>245116</v>
      </c>
      <c r="E2517" s="20"/>
      <c r="F2517" s="48" t="s">
        <v>960</v>
      </c>
      <c r="G2517" s="48" t="s">
        <v>332</v>
      </c>
    </row>
    <row r="2518" spans="1:7" ht="12.75">
      <c r="A2518" s="23">
        <v>2513</v>
      </c>
      <c r="B2518" s="31" t="s">
        <v>3495</v>
      </c>
      <c r="C2518" s="69" t="s">
        <v>3496</v>
      </c>
      <c r="D2518" s="8">
        <v>242800</v>
      </c>
      <c r="E2518" s="20"/>
      <c r="F2518" s="48" t="s">
        <v>2188</v>
      </c>
      <c r="G2518" s="48"/>
    </row>
    <row r="2519" spans="1:7" ht="12.75">
      <c r="A2519" s="23">
        <v>2514</v>
      </c>
      <c r="B2519" s="31" t="s">
        <v>3497</v>
      </c>
      <c r="C2519" s="69" t="s">
        <v>8195</v>
      </c>
      <c r="D2519" s="8">
        <v>488561</v>
      </c>
      <c r="E2519" s="20"/>
      <c r="F2519" s="48" t="s">
        <v>961</v>
      </c>
      <c r="G2519" s="48" t="s">
        <v>2225</v>
      </c>
    </row>
    <row r="2520" spans="1:7" ht="12.75">
      <c r="A2520" s="23">
        <v>2515</v>
      </c>
      <c r="B2520" s="31" t="s">
        <v>3498</v>
      </c>
      <c r="C2520" s="69" t="s">
        <v>3499</v>
      </c>
      <c r="D2520" s="8">
        <v>159754</v>
      </c>
      <c r="E2520" s="20"/>
      <c r="F2520" s="48" t="s">
        <v>962</v>
      </c>
      <c r="G2520" s="48" t="s">
        <v>963</v>
      </c>
    </row>
    <row r="2521" spans="1:7" ht="12.75">
      <c r="A2521" s="23">
        <v>2516</v>
      </c>
      <c r="B2521" s="31" t="s">
        <v>3500</v>
      </c>
      <c r="C2521" s="69" t="s">
        <v>3501</v>
      </c>
      <c r="D2521" s="8">
        <v>225343</v>
      </c>
      <c r="E2521" s="20"/>
      <c r="F2521" s="48" t="s">
        <v>964</v>
      </c>
      <c r="G2521" s="48" t="s">
        <v>965</v>
      </c>
    </row>
    <row r="2522" spans="1:7" ht="12.75">
      <c r="A2522" s="23">
        <v>2517</v>
      </c>
      <c r="B2522" s="31" t="s">
        <v>3502</v>
      </c>
      <c r="C2522" s="69" t="s">
        <v>3503</v>
      </c>
      <c r="D2522" s="8">
        <v>180729</v>
      </c>
      <c r="E2522" s="20"/>
      <c r="F2522" s="48" t="s">
        <v>2188</v>
      </c>
      <c r="G2522" s="48" t="s">
        <v>966</v>
      </c>
    </row>
    <row r="2523" spans="1:7" ht="12.75">
      <c r="A2523" s="23">
        <v>2518</v>
      </c>
      <c r="B2523" s="31" t="s">
        <v>3504</v>
      </c>
      <c r="C2523" s="69" t="s">
        <v>3505</v>
      </c>
      <c r="D2523" s="8">
        <v>244219</v>
      </c>
      <c r="E2523" s="20"/>
      <c r="F2523" s="48" t="s">
        <v>2188</v>
      </c>
      <c r="G2523" s="48" t="s">
        <v>967</v>
      </c>
    </row>
    <row r="2524" spans="1:7" ht="12.75">
      <c r="A2524" s="23">
        <v>2519</v>
      </c>
      <c r="B2524" s="31" t="s">
        <v>3506</v>
      </c>
      <c r="C2524" s="69" t="s">
        <v>3507</v>
      </c>
      <c r="D2524" s="8">
        <v>488905</v>
      </c>
      <c r="E2524" s="20"/>
      <c r="F2524" s="48" t="s">
        <v>968</v>
      </c>
      <c r="G2524" s="48"/>
    </row>
    <row r="2525" spans="1:7" ht="12.75">
      <c r="A2525" s="23">
        <v>2520</v>
      </c>
      <c r="B2525" s="31" t="s">
        <v>3508</v>
      </c>
      <c r="C2525" s="69" t="s">
        <v>3509</v>
      </c>
      <c r="D2525" s="8">
        <v>116578</v>
      </c>
      <c r="E2525" s="20"/>
      <c r="F2525" s="48" t="s">
        <v>2188</v>
      </c>
      <c r="G2525" s="48" t="s">
        <v>969</v>
      </c>
    </row>
    <row r="2526" spans="1:7" ht="12.75">
      <c r="A2526" s="23">
        <v>2521</v>
      </c>
      <c r="B2526" s="31" t="s">
        <v>3510</v>
      </c>
      <c r="C2526" s="69" t="s">
        <v>3511</v>
      </c>
      <c r="D2526" s="8">
        <v>92448</v>
      </c>
      <c r="E2526" s="20"/>
      <c r="F2526" s="48" t="s">
        <v>2188</v>
      </c>
      <c r="G2526" s="48" t="s">
        <v>688</v>
      </c>
    </row>
    <row r="2527" spans="1:7" ht="12.75">
      <c r="A2527" s="23">
        <v>2522</v>
      </c>
      <c r="B2527" s="31" t="s">
        <v>3512</v>
      </c>
      <c r="C2527" s="69" t="s">
        <v>3513</v>
      </c>
      <c r="D2527" s="8">
        <v>487917</v>
      </c>
      <c r="E2527" s="20"/>
      <c r="F2527" s="48" t="s">
        <v>2188</v>
      </c>
      <c r="G2527" s="48"/>
    </row>
    <row r="2528" spans="1:7" ht="12.75">
      <c r="A2528" s="23">
        <v>2523</v>
      </c>
      <c r="B2528" s="31" t="s">
        <v>3514</v>
      </c>
      <c r="C2528" s="69" t="s">
        <v>3515</v>
      </c>
      <c r="D2528" s="8">
        <v>240019</v>
      </c>
      <c r="E2528" s="20"/>
      <c r="F2528" s="48" t="s">
        <v>2188</v>
      </c>
      <c r="G2528" s="48"/>
    </row>
    <row r="2529" spans="1:7" ht="25.5">
      <c r="A2529" s="23">
        <v>2524</v>
      </c>
      <c r="B2529" s="31" t="s">
        <v>3516</v>
      </c>
      <c r="C2529" s="69" t="s">
        <v>3517</v>
      </c>
      <c r="D2529" s="8">
        <v>96963</v>
      </c>
      <c r="E2529" s="20"/>
      <c r="F2529" s="48" t="s">
        <v>970</v>
      </c>
      <c r="G2529" s="48" t="s">
        <v>971</v>
      </c>
    </row>
    <row r="2530" spans="1:7" ht="12.75">
      <c r="A2530" s="23">
        <v>2525</v>
      </c>
      <c r="B2530" s="31" t="s">
        <v>3518</v>
      </c>
      <c r="C2530" s="69" t="s">
        <v>3519</v>
      </c>
      <c r="D2530" s="8">
        <v>267743</v>
      </c>
      <c r="E2530" s="20"/>
      <c r="F2530" s="48" t="s">
        <v>972</v>
      </c>
      <c r="G2530" s="48" t="s">
        <v>973</v>
      </c>
    </row>
    <row r="2531" spans="1:7" ht="12.75">
      <c r="A2531" s="23">
        <v>2526</v>
      </c>
      <c r="B2531" s="31" t="s">
        <v>3520</v>
      </c>
      <c r="C2531" s="69" t="s">
        <v>3521</v>
      </c>
      <c r="D2531" s="8">
        <v>242121</v>
      </c>
      <c r="E2531" s="20"/>
      <c r="F2531" s="48" t="s">
        <v>2188</v>
      </c>
      <c r="G2531" s="48"/>
    </row>
    <row r="2532" spans="1:7" ht="12.75">
      <c r="A2532" s="23">
        <v>2527</v>
      </c>
      <c r="B2532" s="31" t="s">
        <v>3522</v>
      </c>
      <c r="C2532" s="69" t="s">
        <v>3523</v>
      </c>
      <c r="D2532" s="8">
        <v>231471</v>
      </c>
      <c r="E2532" s="20"/>
      <c r="F2532" s="48" t="s">
        <v>2188</v>
      </c>
      <c r="G2532" s="48"/>
    </row>
    <row r="2533" spans="1:7" ht="12.75">
      <c r="A2533" s="23">
        <v>2528</v>
      </c>
      <c r="B2533" s="31" t="s">
        <v>3524</v>
      </c>
      <c r="C2533" s="69" t="s">
        <v>6898</v>
      </c>
      <c r="D2533" s="8">
        <v>41300</v>
      </c>
      <c r="E2533" s="20" t="s">
        <v>7186</v>
      </c>
      <c r="F2533" s="48" t="s">
        <v>2188</v>
      </c>
      <c r="G2533" s="48"/>
    </row>
    <row r="2534" spans="1:7" ht="25.5">
      <c r="A2534" s="23">
        <v>2529</v>
      </c>
      <c r="B2534" s="31" t="s">
        <v>3525</v>
      </c>
      <c r="C2534" s="69" t="s">
        <v>3526</v>
      </c>
      <c r="D2534" s="8">
        <v>133377</v>
      </c>
      <c r="E2534" s="20"/>
      <c r="F2534" s="48" t="s">
        <v>974</v>
      </c>
      <c r="G2534" s="48" t="s">
        <v>975</v>
      </c>
    </row>
    <row r="2535" spans="1:7" ht="12.75">
      <c r="A2535" s="23">
        <v>2530</v>
      </c>
      <c r="B2535" s="31" t="s">
        <v>3527</v>
      </c>
      <c r="C2535" s="69" t="s">
        <v>3528</v>
      </c>
      <c r="D2535" s="8">
        <v>221313</v>
      </c>
      <c r="E2535" s="20"/>
      <c r="F2535" s="48" t="s">
        <v>2188</v>
      </c>
      <c r="G2535" s="48"/>
    </row>
    <row r="2536" spans="1:7" ht="12.75">
      <c r="A2536" s="23">
        <v>2531</v>
      </c>
      <c r="B2536" s="31" t="s">
        <v>3529</v>
      </c>
      <c r="C2536" s="69" t="s">
        <v>3530</v>
      </c>
      <c r="D2536" s="8">
        <v>432188</v>
      </c>
      <c r="E2536" s="20"/>
      <c r="F2536" s="48" t="s">
        <v>2188</v>
      </c>
      <c r="G2536" s="48"/>
    </row>
    <row r="2537" spans="1:7" ht="12.75">
      <c r="A2537" s="23">
        <v>2532</v>
      </c>
      <c r="B2537" s="31" t="s">
        <v>3531</v>
      </c>
      <c r="C2537" s="69" t="s">
        <v>3532</v>
      </c>
      <c r="D2537" s="8">
        <v>254569</v>
      </c>
      <c r="E2537" s="20"/>
      <c r="F2537" s="48" t="s">
        <v>2188</v>
      </c>
      <c r="G2537" s="48" t="s">
        <v>2413</v>
      </c>
    </row>
    <row r="2538" spans="1:7" ht="25.5">
      <c r="A2538" s="23">
        <v>2533</v>
      </c>
      <c r="B2538" s="31" t="s">
        <v>3533</v>
      </c>
      <c r="C2538" s="69" t="s">
        <v>3534</v>
      </c>
      <c r="D2538" s="8">
        <v>180411</v>
      </c>
      <c r="E2538" s="20"/>
      <c r="F2538" s="48" t="s">
        <v>976</v>
      </c>
      <c r="G2538" s="48"/>
    </row>
    <row r="2539" spans="1:7" ht="12.75">
      <c r="A2539" s="23">
        <v>2534</v>
      </c>
      <c r="B2539" s="31" t="s">
        <v>3535</v>
      </c>
      <c r="C2539" s="69" t="s">
        <v>3536</v>
      </c>
      <c r="D2539" s="8">
        <v>201609</v>
      </c>
      <c r="E2539" s="20"/>
      <c r="F2539" s="48" t="s">
        <v>977</v>
      </c>
      <c r="G2539" s="48" t="s">
        <v>978</v>
      </c>
    </row>
    <row r="2540" spans="1:7" ht="12.75">
      <c r="A2540" s="23">
        <v>2535</v>
      </c>
      <c r="B2540" s="31" t="s">
        <v>3537</v>
      </c>
      <c r="C2540" s="69" t="s">
        <v>3538</v>
      </c>
      <c r="D2540" s="8">
        <v>218143</v>
      </c>
      <c r="E2540" s="20"/>
      <c r="F2540" s="48" t="s">
        <v>2188</v>
      </c>
      <c r="G2540" s="48"/>
    </row>
    <row r="2541" spans="1:7" ht="25.5">
      <c r="A2541" s="23">
        <v>2536</v>
      </c>
      <c r="B2541" s="31" t="s">
        <v>3539</v>
      </c>
      <c r="C2541" s="69" t="s">
        <v>3540</v>
      </c>
      <c r="D2541" s="8">
        <v>235821</v>
      </c>
      <c r="E2541" s="20"/>
      <c r="F2541" s="48" t="s">
        <v>979</v>
      </c>
      <c r="G2541" s="48" t="s">
        <v>980</v>
      </c>
    </row>
    <row r="2542" spans="1:7" ht="12.75">
      <c r="A2542" s="23">
        <v>2537</v>
      </c>
      <c r="B2542" s="31" t="s">
        <v>3541</v>
      </c>
      <c r="C2542" s="69" t="s">
        <v>3542</v>
      </c>
      <c r="D2542" s="8">
        <v>240638</v>
      </c>
      <c r="E2542" s="20"/>
      <c r="F2542" s="48" t="s">
        <v>2188</v>
      </c>
      <c r="G2542" s="48"/>
    </row>
    <row r="2543" spans="1:7" ht="12.75">
      <c r="A2543" s="23">
        <v>2538</v>
      </c>
      <c r="B2543" s="31" t="s">
        <v>3543</v>
      </c>
      <c r="C2543" s="69" t="s">
        <v>3544</v>
      </c>
      <c r="D2543" s="8">
        <v>479132</v>
      </c>
      <c r="E2543" s="20"/>
      <c r="F2543" s="48" t="s">
        <v>981</v>
      </c>
      <c r="G2543" s="48" t="s">
        <v>982</v>
      </c>
    </row>
    <row r="2544" spans="1:7" ht="25.5">
      <c r="A2544" s="23">
        <v>2539</v>
      </c>
      <c r="B2544" s="31" t="s">
        <v>3545</v>
      </c>
      <c r="C2544" s="69" t="s">
        <v>3546</v>
      </c>
      <c r="D2544" s="8">
        <v>59644</v>
      </c>
      <c r="E2544" s="20"/>
      <c r="F2544" s="48" t="s">
        <v>2188</v>
      </c>
      <c r="G2544" s="48" t="s">
        <v>983</v>
      </c>
    </row>
    <row r="2545" spans="1:7" ht="12.75">
      <c r="A2545" s="23">
        <v>2540</v>
      </c>
      <c r="B2545" s="31" t="s">
        <v>3547</v>
      </c>
      <c r="C2545" s="69" t="s">
        <v>3548</v>
      </c>
      <c r="D2545" s="8">
        <v>488045</v>
      </c>
      <c r="E2545" s="20"/>
      <c r="F2545" s="48" t="s">
        <v>2188</v>
      </c>
      <c r="G2545" s="48"/>
    </row>
    <row r="2546" spans="1:7" ht="12.75">
      <c r="A2546" s="23">
        <v>2541</v>
      </c>
      <c r="B2546" s="31" t="s">
        <v>3549</v>
      </c>
      <c r="C2546" s="69" t="s">
        <v>3550</v>
      </c>
      <c r="D2546" s="8">
        <v>429248</v>
      </c>
      <c r="E2546" s="20"/>
      <c r="F2546" s="48" t="s">
        <v>984</v>
      </c>
      <c r="G2546" s="48" t="s">
        <v>985</v>
      </c>
    </row>
    <row r="2547" spans="1:7" ht="12.75">
      <c r="A2547" s="23">
        <v>2542</v>
      </c>
      <c r="B2547" s="31" t="s">
        <v>3551</v>
      </c>
      <c r="C2547" s="69" t="s">
        <v>3552</v>
      </c>
      <c r="D2547" s="8">
        <v>488956</v>
      </c>
      <c r="E2547" s="20"/>
      <c r="F2547" s="48" t="s">
        <v>986</v>
      </c>
      <c r="G2547" s="48"/>
    </row>
    <row r="2548" spans="1:7" ht="12.75">
      <c r="A2548" s="23">
        <v>2543</v>
      </c>
      <c r="B2548" s="31" t="s">
        <v>3553</v>
      </c>
      <c r="C2548" s="69" t="s">
        <v>3554</v>
      </c>
      <c r="D2548" s="8">
        <v>460733</v>
      </c>
      <c r="E2548" s="20"/>
      <c r="F2548" s="48" t="s">
        <v>987</v>
      </c>
      <c r="G2548" s="48" t="s">
        <v>794</v>
      </c>
    </row>
    <row r="2549" spans="1:7" ht="12.75">
      <c r="A2549" s="23">
        <v>2544</v>
      </c>
      <c r="B2549" s="31" t="s">
        <v>3555</v>
      </c>
      <c r="C2549" s="69" t="s">
        <v>3556</v>
      </c>
      <c r="D2549" s="8">
        <v>471254</v>
      </c>
      <c r="E2549" s="20">
        <v>471254</v>
      </c>
      <c r="F2549" s="48" t="s">
        <v>2188</v>
      </c>
      <c r="G2549" s="48" t="s">
        <v>794</v>
      </c>
    </row>
    <row r="2550" spans="1:7" ht="12.75">
      <c r="A2550" s="23">
        <v>2545</v>
      </c>
      <c r="B2550" s="31" t="s">
        <v>3557</v>
      </c>
      <c r="C2550" s="69" t="s">
        <v>3558</v>
      </c>
      <c r="D2550" s="8">
        <v>484489</v>
      </c>
      <c r="E2550" s="20"/>
      <c r="F2550" s="48" t="s">
        <v>988</v>
      </c>
      <c r="G2550" s="48" t="s">
        <v>985</v>
      </c>
    </row>
    <row r="2551" spans="1:7" ht="63.75">
      <c r="A2551" s="23">
        <v>2546</v>
      </c>
      <c r="B2551" s="31" t="s">
        <v>3559</v>
      </c>
      <c r="C2551" s="69" t="s">
        <v>3560</v>
      </c>
      <c r="D2551" s="8">
        <v>64163</v>
      </c>
      <c r="E2551" s="20"/>
      <c r="F2551" s="48" t="s">
        <v>989</v>
      </c>
      <c r="G2551" s="48" t="s">
        <v>990</v>
      </c>
    </row>
    <row r="2552" spans="1:7" ht="12.75">
      <c r="A2552" s="23">
        <v>2547</v>
      </c>
      <c r="B2552" s="31" t="s">
        <v>3561</v>
      </c>
      <c r="C2552" s="69" t="s">
        <v>3562</v>
      </c>
      <c r="D2552" s="8">
        <v>187013</v>
      </c>
      <c r="E2552" s="20"/>
      <c r="F2552" s="48" t="s">
        <v>2188</v>
      </c>
      <c r="G2552" s="48" t="s">
        <v>991</v>
      </c>
    </row>
    <row r="2553" spans="1:7" ht="12.75">
      <c r="A2553" s="23">
        <v>2548</v>
      </c>
      <c r="B2553" s="31" t="s">
        <v>3563</v>
      </c>
      <c r="C2553" s="69" t="s">
        <v>3564</v>
      </c>
      <c r="D2553" s="8">
        <v>488534</v>
      </c>
      <c r="E2553" s="20"/>
      <c r="F2553" s="48" t="s">
        <v>2188</v>
      </c>
      <c r="G2553" s="48" t="s">
        <v>992</v>
      </c>
    </row>
    <row r="2554" spans="1:7" ht="12.75">
      <c r="A2554" s="23">
        <v>2549</v>
      </c>
      <c r="B2554" s="31" t="s">
        <v>3565</v>
      </c>
      <c r="C2554" s="69" t="s">
        <v>3566</v>
      </c>
      <c r="D2554" s="8">
        <v>404712</v>
      </c>
      <c r="E2554" s="20"/>
      <c r="F2554" s="48" t="s">
        <v>2188</v>
      </c>
      <c r="G2554" s="48" t="s">
        <v>993</v>
      </c>
    </row>
    <row r="2555" spans="1:7" ht="25.5">
      <c r="A2555" s="23">
        <v>2550</v>
      </c>
      <c r="B2555" s="31" t="s">
        <v>3567</v>
      </c>
      <c r="C2555" s="69" t="s">
        <v>3568</v>
      </c>
      <c r="D2555" s="8">
        <v>179955</v>
      </c>
      <c r="E2555" s="20"/>
      <c r="F2555" s="48" t="s">
        <v>994</v>
      </c>
      <c r="G2555" s="48" t="s">
        <v>995</v>
      </c>
    </row>
    <row r="2556" spans="1:7" ht="25.5">
      <c r="A2556" s="23">
        <v>2551</v>
      </c>
      <c r="B2556" s="31" t="s">
        <v>3569</v>
      </c>
      <c r="C2556" s="69" t="s">
        <v>3570</v>
      </c>
      <c r="D2556" s="8">
        <v>282988</v>
      </c>
      <c r="E2556" s="20"/>
      <c r="F2556" s="48" t="s">
        <v>996</v>
      </c>
      <c r="G2556" s="48"/>
    </row>
    <row r="2557" spans="1:7" ht="12.75">
      <c r="A2557" s="23">
        <v>2552</v>
      </c>
      <c r="B2557" s="31" t="s">
        <v>3571</v>
      </c>
      <c r="C2557" s="69" t="s">
        <v>3572</v>
      </c>
      <c r="D2557" s="8">
        <v>65605</v>
      </c>
      <c r="E2557" s="20"/>
      <c r="F2557" s="48" t="s">
        <v>2188</v>
      </c>
      <c r="G2557" s="48" t="s">
        <v>672</v>
      </c>
    </row>
    <row r="2558" spans="1:7" ht="25.5">
      <c r="A2558" s="23">
        <v>2553</v>
      </c>
      <c r="B2558" s="31" t="s">
        <v>3573</v>
      </c>
      <c r="C2558" s="69" t="s">
        <v>3574</v>
      </c>
      <c r="D2558" s="8">
        <v>133580</v>
      </c>
      <c r="E2558" s="20"/>
      <c r="F2558" s="48" t="s">
        <v>2188</v>
      </c>
      <c r="G2558" s="48" t="s">
        <v>975</v>
      </c>
    </row>
    <row r="2559" spans="1:7" ht="12.75">
      <c r="A2559" s="23">
        <v>2554</v>
      </c>
      <c r="B2559" s="31" t="s">
        <v>3575</v>
      </c>
      <c r="C2559" s="69" t="s">
        <v>3576</v>
      </c>
      <c r="D2559" s="8">
        <v>190752</v>
      </c>
      <c r="E2559" s="20"/>
      <c r="F2559" s="48" t="s">
        <v>2188</v>
      </c>
      <c r="G2559" s="48"/>
    </row>
    <row r="2560" spans="1:7" ht="25.5">
      <c r="A2560" s="23">
        <v>2555</v>
      </c>
      <c r="B2560" s="31" t="s">
        <v>3577</v>
      </c>
      <c r="C2560" s="69" t="s">
        <v>3578</v>
      </c>
      <c r="D2560" s="8">
        <v>194749</v>
      </c>
      <c r="E2560" s="20"/>
      <c r="F2560" s="48" t="s">
        <v>997</v>
      </c>
      <c r="G2560" s="48" t="s">
        <v>807</v>
      </c>
    </row>
    <row r="2561" spans="1:7" ht="12.75">
      <c r="A2561" s="23">
        <v>2556</v>
      </c>
      <c r="B2561" s="31" t="s">
        <v>3579</v>
      </c>
      <c r="C2561" s="69" t="s">
        <v>3580</v>
      </c>
      <c r="D2561" s="8">
        <v>244353</v>
      </c>
      <c r="E2561" s="20"/>
      <c r="F2561" s="48" t="s">
        <v>2188</v>
      </c>
      <c r="G2561" s="48"/>
    </row>
    <row r="2562" spans="1:7" ht="25.5">
      <c r="A2562" s="23">
        <v>2557</v>
      </c>
      <c r="B2562" s="31" t="s">
        <v>3581</v>
      </c>
      <c r="C2562" s="69" t="s">
        <v>3582</v>
      </c>
      <c r="D2562" s="8">
        <v>488317</v>
      </c>
      <c r="E2562" s="20" t="s">
        <v>7186</v>
      </c>
      <c r="F2562" s="48" t="s">
        <v>2188</v>
      </c>
      <c r="G2562" s="48"/>
    </row>
    <row r="2563" spans="1:7" ht="25.5">
      <c r="A2563" s="23">
        <v>2558</v>
      </c>
      <c r="B2563" s="31" t="s">
        <v>3583</v>
      </c>
      <c r="C2563" s="69" t="s">
        <v>3584</v>
      </c>
      <c r="D2563" s="8">
        <v>475171</v>
      </c>
      <c r="E2563" s="20"/>
      <c r="F2563" s="48" t="s">
        <v>2188</v>
      </c>
      <c r="G2563" s="48" t="s">
        <v>998</v>
      </c>
    </row>
    <row r="2564" spans="1:7" ht="12.75">
      <c r="A2564" s="23">
        <v>2559</v>
      </c>
      <c r="B2564" s="31" t="s">
        <v>3585</v>
      </c>
      <c r="C2564" s="69" t="s">
        <v>3586</v>
      </c>
      <c r="D2564" s="8">
        <v>307801</v>
      </c>
      <c r="E2564" s="20"/>
      <c r="F2564" s="48" t="s">
        <v>2188</v>
      </c>
      <c r="G2564" s="48" t="s">
        <v>999</v>
      </c>
    </row>
    <row r="2565" spans="1:7" ht="12.75">
      <c r="A2565" s="23">
        <v>2560</v>
      </c>
      <c r="B2565" s="31" t="s">
        <v>3587</v>
      </c>
      <c r="C2565" s="69" t="s">
        <v>3588</v>
      </c>
      <c r="D2565" s="8">
        <v>173325</v>
      </c>
      <c r="E2565" s="20"/>
      <c r="F2565" s="48" t="s">
        <v>2188</v>
      </c>
      <c r="G2565" s="48"/>
    </row>
    <row r="2566" spans="1:7" ht="12.75">
      <c r="A2566" s="23">
        <v>2561</v>
      </c>
      <c r="B2566" s="31" t="s">
        <v>3589</v>
      </c>
      <c r="C2566" s="69" t="s">
        <v>3590</v>
      </c>
      <c r="D2566" s="8">
        <v>244478</v>
      </c>
      <c r="E2566" s="20"/>
      <c r="F2566" s="48" t="s">
        <v>2188</v>
      </c>
      <c r="G2566" s="48"/>
    </row>
    <row r="2567" spans="1:7" ht="12.75">
      <c r="A2567" s="23">
        <v>2562</v>
      </c>
      <c r="B2567" s="31" t="s">
        <v>3591</v>
      </c>
      <c r="C2567" s="69" t="s">
        <v>3592</v>
      </c>
      <c r="D2567" s="8">
        <v>244478</v>
      </c>
      <c r="E2567" s="20"/>
      <c r="F2567" s="48" t="s">
        <v>2188</v>
      </c>
      <c r="G2567" s="48"/>
    </row>
    <row r="2568" spans="1:7" ht="12.75">
      <c r="A2568" s="23">
        <v>2563</v>
      </c>
      <c r="B2568" s="31" t="s">
        <v>3593</v>
      </c>
      <c r="C2568" s="69" t="s">
        <v>3594</v>
      </c>
      <c r="D2568" s="8">
        <v>306576</v>
      </c>
      <c r="E2568" s="20" t="s">
        <v>7186</v>
      </c>
      <c r="F2568" s="48" t="s">
        <v>2188</v>
      </c>
      <c r="G2568" s="48" t="s">
        <v>1000</v>
      </c>
    </row>
    <row r="2569" spans="1:7" ht="12.75">
      <c r="A2569" s="23">
        <v>2564</v>
      </c>
      <c r="B2569" s="31" t="s">
        <v>3595</v>
      </c>
      <c r="C2569" s="69" t="s">
        <v>3596</v>
      </c>
      <c r="D2569" s="8">
        <v>486324</v>
      </c>
      <c r="E2569" s="20"/>
      <c r="F2569" s="48" t="s">
        <v>2188</v>
      </c>
      <c r="G2569" s="48"/>
    </row>
    <row r="2570" spans="1:7" ht="12.75">
      <c r="A2570" s="23">
        <v>2565</v>
      </c>
      <c r="B2570" s="31" t="s">
        <v>3597</v>
      </c>
      <c r="C2570" s="69" t="s">
        <v>3598</v>
      </c>
      <c r="D2570" s="8">
        <v>54504</v>
      </c>
      <c r="E2570" s="20"/>
      <c r="F2570" s="48" t="s">
        <v>2188</v>
      </c>
      <c r="G2570" s="48" t="s">
        <v>1001</v>
      </c>
    </row>
    <row r="2571" spans="1:7" ht="25.5">
      <c r="A2571" s="23">
        <v>2566</v>
      </c>
      <c r="B2571" s="31" t="s">
        <v>3599</v>
      </c>
      <c r="C2571" s="69" t="s">
        <v>3600</v>
      </c>
      <c r="D2571" s="8">
        <v>59429</v>
      </c>
      <c r="E2571" s="20"/>
      <c r="F2571" s="48" t="s">
        <v>2188</v>
      </c>
      <c r="G2571" s="48" t="s">
        <v>1002</v>
      </c>
    </row>
    <row r="2572" spans="1:7" ht="12.75">
      <c r="A2572" s="23">
        <v>2567</v>
      </c>
      <c r="B2572" s="31" t="s">
        <v>3601</v>
      </c>
      <c r="C2572" s="69" t="s">
        <v>3602</v>
      </c>
      <c r="D2572" s="8">
        <v>78024</v>
      </c>
      <c r="E2572" s="20"/>
      <c r="F2572" s="48" t="s">
        <v>2188</v>
      </c>
      <c r="G2572" s="48"/>
    </row>
    <row r="2573" spans="1:7" ht="12.75">
      <c r="A2573" s="23">
        <v>2568</v>
      </c>
      <c r="B2573" s="31" t="s">
        <v>3603</v>
      </c>
      <c r="C2573" s="69" t="s">
        <v>3604</v>
      </c>
      <c r="D2573" s="8">
        <v>221005</v>
      </c>
      <c r="E2573" s="20"/>
      <c r="F2573" s="48" t="s">
        <v>2188</v>
      </c>
      <c r="G2573" s="48"/>
    </row>
    <row r="2574" spans="1:7" ht="12.75">
      <c r="A2574" s="23">
        <v>2569</v>
      </c>
      <c r="B2574" s="31" t="s">
        <v>3605</v>
      </c>
      <c r="C2574" s="69" t="s">
        <v>3606</v>
      </c>
      <c r="D2574" s="8">
        <v>481816</v>
      </c>
      <c r="E2574" s="20"/>
      <c r="F2574" s="48" t="s">
        <v>2188</v>
      </c>
      <c r="G2574" s="48" t="s">
        <v>1003</v>
      </c>
    </row>
    <row r="2575" spans="1:7" ht="12.75">
      <c r="A2575" s="23">
        <v>2570</v>
      </c>
      <c r="B2575" s="31" t="s">
        <v>3607</v>
      </c>
      <c r="C2575" s="69" t="s">
        <v>3608</v>
      </c>
      <c r="D2575" s="8">
        <v>222924</v>
      </c>
      <c r="E2575" s="20"/>
      <c r="F2575" s="48" t="s">
        <v>2188</v>
      </c>
      <c r="G2575" s="48"/>
    </row>
    <row r="2576" spans="1:7" ht="25.5">
      <c r="A2576" s="23">
        <v>2571</v>
      </c>
      <c r="B2576" s="31" t="s">
        <v>3609</v>
      </c>
      <c r="C2576" s="69" t="s">
        <v>3610</v>
      </c>
      <c r="D2576" s="8">
        <v>154734</v>
      </c>
      <c r="E2576" s="20"/>
      <c r="F2576" s="48" t="s">
        <v>1004</v>
      </c>
      <c r="G2576" s="48" t="s">
        <v>1005</v>
      </c>
    </row>
    <row r="2577" spans="1:7" ht="12.75">
      <c r="A2577" s="23">
        <v>2572</v>
      </c>
      <c r="B2577" s="31" t="s">
        <v>3611</v>
      </c>
      <c r="C2577" s="69" t="s">
        <v>3612</v>
      </c>
      <c r="D2577" s="8">
        <v>488417</v>
      </c>
      <c r="E2577" s="20">
        <v>439166.35</v>
      </c>
      <c r="F2577" s="48" t="s">
        <v>2188</v>
      </c>
      <c r="G2577" s="48"/>
    </row>
    <row r="2578" spans="1:7" ht="12.75">
      <c r="A2578" s="23">
        <v>2573</v>
      </c>
      <c r="B2578" s="31" t="s">
        <v>3613</v>
      </c>
      <c r="C2578" s="69" t="s">
        <v>3614</v>
      </c>
      <c r="D2578" s="8">
        <v>244478</v>
      </c>
      <c r="E2578" s="20"/>
      <c r="F2578" s="48" t="s">
        <v>2188</v>
      </c>
      <c r="G2578" s="48"/>
    </row>
    <row r="2579" spans="1:7" ht="12.75">
      <c r="A2579" s="23">
        <v>2574</v>
      </c>
      <c r="B2579" s="31" t="s">
        <v>3615</v>
      </c>
      <c r="C2579" s="69" t="s">
        <v>3616</v>
      </c>
      <c r="D2579" s="8">
        <v>198175</v>
      </c>
      <c r="E2579" s="20">
        <v>188739</v>
      </c>
      <c r="F2579" s="48" t="s">
        <v>2188</v>
      </c>
      <c r="G2579" s="48" t="s">
        <v>999</v>
      </c>
    </row>
    <row r="2580" spans="1:7" ht="12.75">
      <c r="A2580" s="23">
        <v>2575</v>
      </c>
      <c r="B2580" s="31" t="s">
        <v>3617</v>
      </c>
      <c r="C2580" s="69" t="s">
        <v>3618</v>
      </c>
      <c r="D2580" s="8">
        <v>406916</v>
      </c>
      <c r="E2580" s="20"/>
      <c r="F2580" s="48" t="s">
        <v>2188</v>
      </c>
      <c r="G2580" s="48" t="s">
        <v>1006</v>
      </c>
    </row>
    <row r="2581" spans="1:7" ht="12.75">
      <c r="A2581" s="23">
        <v>2576</v>
      </c>
      <c r="B2581" s="31" t="s">
        <v>3619</v>
      </c>
      <c r="C2581" s="69" t="s">
        <v>3620</v>
      </c>
      <c r="D2581" s="8">
        <v>243347</v>
      </c>
      <c r="E2581" s="20"/>
      <c r="F2581" s="48" t="s">
        <v>2188</v>
      </c>
      <c r="G2581" s="48"/>
    </row>
    <row r="2582" spans="1:7" ht="12.75">
      <c r="A2582" s="23">
        <v>2577</v>
      </c>
      <c r="B2582" s="31" t="s">
        <v>3621</v>
      </c>
      <c r="C2582" s="69" t="s">
        <v>3622</v>
      </c>
      <c r="D2582" s="8">
        <v>244476</v>
      </c>
      <c r="E2582" s="20"/>
      <c r="F2582" s="48" t="s">
        <v>2188</v>
      </c>
      <c r="G2582" s="48"/>
    </row>
    <row r="2583" spans="1:7" ht="12.75">
      <c r="A2583" s="23">
        <v>2578</v>
      </c>
      <c r="B2583" s="31" t="s">
        <v>3623</v>
      </c>
      <c r="C2583" s="69" t="s">
        <v>3624</v>
      </c>
      <c r="D2583" s="8">
        <v>447483</v>
      </c>
      <c r="E2583" s="20"/>
      <c r="F2583" s="48" t="s">
        <v>1007</v>
      </c>
      <c r="G2583" s="48" t="s">
        <v>999</v>
      </c>
    </row>
    <row r="2584" spans="1:7" ht="12.75">
      <c r="A2584" s="23">
        <v>2579</v>
      </c>
      <c r="B2584" s="31" t="s">
        <v>3625</v>
      </c>
      <c r="C2584" s="69" t="s">
        <v>3626</v>
      </c>
      <c r="D2584" s="8">
        <v>358116</v>
      </c>
      <c r="E2584" s="20"/>
      <c r="F2584" s="48" t="s">
        <v>1008</v>
      </c>
      <c r="G2584" s="48" t="s">
        <v>251</v>
      </c>
    </row>
    <row r="2585" spans="1:7" ht="12.75">
      <c r="A2585" s="23">
        <v>2580</v>
      </c>
      <c r="B2585" s="31" t="s">
        <v>3627</v>
      </c>
      <c r="C2585" s="69" t="s">
        <v>3628</v>
      </c>
      <c r="D2585" s="8">
        <v>213080</v>
      </c>
      <c r="E2585" s="20"/>
      <c r="F2585" s="48" t="s">
        <v>1009</v>
      </c>
      <c r="G2585" s="48" t="s">
        <v>1010</v>
      </c>
    </row>
    <row r="2586" spans="1:7" ht="12.75">
      <c r="A2586" s="23">
        <v>2581</v>
      </c>
      <c r="B2586" s="31" t="s">
        <v>3629</v>
      </c>
      <c r="C2586" s="69" t="s">
        <v>3630</v>
      </c>
      <c r="D2586" s="8">
        <v>142677</v>
      </c>
      <c r="E2586" s="20"/>
      <c r="F2586" s="48" t="s">
        <v>2188</v>
      </c>
      <c r="G2586" s="48" t="s">
        <v>999</v>
      </c>
    </row>
    <row r="2587" spans="1:7" ht="12.75">
      <c r="A2587" s="23">
        <v>2582</v>
      </c>
      <c r="B2587" s="31" t="s">
        <v>3631</v>
      </c>
      <c r="C2587" s="69" t="s">
        <v>3632</v>
      </c>
      <c r="D2587" s="8">
        <v>128861</v>
      </c>
      <c r="E2587" s="20"/>
      <c r="F2587" s="48" t="s">
        <v>2188</v>
      </c>
      <c r="G2587" s="48" t="s">
        <v>1011</v>
      </c>
    </row>
    <row r="2588" spans="1:7" ht="12.75">
      <c r="A2588" s="23">
        <v>2583</v>
      </c>
      <c r="B2588" s="31" t="s">
        <v>3633</v>
      </c>
      <c r="C2588" s="69" t="s">
        <v>3634</v>
      </c>
      <c r="D2588" s="8">
        <v>243046</v>
      </c>
      <c r="E2588" s="20"/>
      <c r="F2588" s="48" t="s">
        <v>2188</v>
      </c>
      <c r="G2588" s="48"/>
    </row>
    <row r="2589" spans="1:7" ht="25.5">
      <c r="A2589" s="23">
        <v>2584</v>
      </c>
      <c r="B2589" s="31" t="s">
        <v>3635</v>
      </c>
      <c r="C2589" s="69" t="s">
        <v>3636</v>
      </c>
      <c r="D2589" s="8">
        <v>433832</v>
      </c>
      <c r="E2589" s="20"/>
      <c r="F2589" s="48" t="s">
        <v>2188</v>
      </c>
      <c r="G2589" s="48" t="s">
        <v>1011</v>
      </c>
    </row>
    <row r="2590" spans="1:7" ht="51">
      <c r="A2590" s="23">
        <v>2585</v>
      </c>
      <c r="B2590" s="31" t="s">
        <v>3637</v>
      </c>
      <c r="C2590" s="69" t="s">
        <v>3638</v>
      </c>
      <c r="D2590" s="8">
        <v>312961</v>
      </c>
      <c r="E2590" s="20"/>
      <c r="F2590" s="48" t="s">
        <v>1012</v>
      </c>
      <c r="G2590" s="48" t="s">
        <v>999</v>
      </c>
    </row>
    <row r="2591" spans="1:7" ht="12.75">
      <c r="A2591" s="23">
        <v>2586</v>
      </c>
      <c r="B2591" s="31" t="s">
        <v>3639</v>
      </c>
      <c r="C2591" s="69" t="s">
        <v>3640</v>
      </c>
      <c r="D2591" s="8">
        <v>488311</v>
      </c>
      <c r="E2591" s="20"/>
      <c r="F2591" s="48" t="s">
        <v>2188</v>
      </c>
      <c r="G2591" s="48"/>
    </row>
    <row r="2592" spans="1:7" ht="12.75">
      <c r="A2592" s="23">
        <v>2587</v>
      </c>
      <c r="B2592" s="31" t="s">
        <v>3641</v>
      </c>
      <c r="C2592" s="69" t="s">
        <v>3642</v>
      </c>
      <c r="D2592" s="8">
        <v>208317</v>
      </c>
      <c r="E2592" s="20" t="s">
        <v>7186</v>
      </c>
      <c r="F2592" s="48" t="s">
        <v>2188</v>
      </c>
      <c r="G2592" s="48" t="s">
        <v>1013</v>
      </c>
    </row>
    <row r="2593" spans="1:7" ht="12.75">
      <c r="A2593" s="23">
        <v>2588</v>
      </c>
      <c r="B2593" s="31" t="s">
        <v>3643</v>
      </c>
      <c r="C2593" s="69" t="s">
        <v>3644</v>
      </c>
      <c r="D2593" s="8">
        <v>263656</v>
      </c>
      <c r="E2593" s="20">
        <v>204097.02</v>
      </c>
      <c r="F2593" s="48" t="s">
        <v>2188</v>
      </c>
      <c r="G2593" s="48" t="s">
        <v>999</v>
      </c>
    </row>
    <row r="2594" spans="1:7" ht="12.75">
      <c r="A2594" s="23">
        <v>2589</v>
      </c>
      <c r="B2594" s="31" t="s">
        <v>3645</v>
      </c>
      <c r="C2594" s="69" t="s">
        <v>3646</v>
      </c>
      <c r="D2594" s="8">
        <v>294885</v>
      </c>
      <c r="E2594" s="20"/>
      <c r="F2594" s="48" t="s">
        <v>2188</v>
      </c>
      <c r="G2594" s="48" t="s">
        <v>999</v>
      </c>
    </row>
    <row r="2595" spans="1:7" ht="12.75">
      <c r="A2595" s="23">
        <v>2590</v>
      </c>
      <c r="B2595" s="31" t="s">
        <v>3647</v>
      </c>
      <c r="C2595" s="69" t="s">
        <v>3648</v>
      </c>
      <c r="D2595" s="8">
        <v>448865</v>
      </c>
      <c r="E2595" s="20"/>
      <c r="F2595" s="48" t="s">
        <v>1008</v>
      </c>
      <c r="G2595" s="48" t="s">
        <v>251</v>
      </c>
    </row>
    <row r="2596" spans="1:7" ht="12.75">
      <c r="A2596" s="23">
        <v>2591</v>
      </c>
      <c r="B2596" s="31" t="s">
        <v>3649</v>
      </c>
      <c r="C2596" s="69" t="s">
        <v>3650</v>
      </c>
      <c r="D2596" s="8">
        <v>121540</v>
      </c>
      <c r="E2596" s="20"/>
      <c r="F2596" s="48" t="s">
        <v>2188</v>
      </c>
      <c r="G2596" s="48"/>
    </row>
    <row r="2597" spans="1:7" ht="12.75">
      <c r="A2597" s="23">
        <v>2592</v>
      </c>
      <c r="B2597" s="31" t="s">
        <v>3651</v>
      </c>
      <c r="C2597" s="69" t="s">
        <v>3652</v>
      </c>
      <c r="D2597" s="8">
        <v>488205</v>
      </c>
      <c r="E2597" s="20"/>
      <c r="F2597" s="48" t="s">
        <v>2188</v>
      </c>
      <c r="G2597" s="48"/>
    </row>
    <row r="2598" spans="1:7" ht="12.75">
      <c r="A2598" s="23">
        <v>2593</v>
      </c>
      <c r="B2598" s="31" t="s">
        <v>3653</v>
      </c>
      <c r="C2598" s="69" t="s">
        <v>3654</v>
      </c>
      <c r="D2598" s="8">
        <v>485951</v>
      </c>
      <c r="E2598" s="20"/>
      <c r="F2598" s="48" t="s">
        <v>2188</v>
      </c>
      <c r="G2598" s="48"/>
    </row>
    <row r="2599" spans="1:7" ht="12.75">
      <c r="A2599" s="23">
        <v>2594</v>
      </c>
      <c r="B2599" s="31" t="s">
        <v>3655</v>
      </c>
      <c r="C2599" s="69" t="s">
        <v>3656</v>
      </c>
      <c r="D2599" s="8">
        <v>97232</v>
      </c>
      <c r="E2599" s="20">
        <v>97047</v>
      </c>
      <c r="F2599" s="48" t="s">
        <v>2188</v>
      </c>
      <c r="G2599" s="48"/>
    </row>
    <row r="2600" spans="1:7" ht="25.5">
      <c r="A2600" s="23">
        <v>2595</v>
      </c>
      <c r="B2600" s="31" t="s">
        <v>3657</v>
      </c>
      <c r="C2600" s="69" t="s">
        <v>3658</v>
      </c>
      <c r="D2600" s="8">
        <v>222241</v>
      </c>
      <c r="E2600" s="20"/>
      <c r="F2600" s="48" t="s">
        <v>1014</v>
      </c>
      <c r="G2600" s="48" t="s">
        <v>1015</v>
      </c>
    </row>
    <row r="2601" spans="1:7" ht="12.75">
      <c r="A2601" s="23">
        <v>2596</v>
      </c>
      <c r="B2601" s="31" t="s">
        <v>3659</v>
      </c>
      <c r="C2601" s="69" t="s">
        <v>3660</v>
      </c>
      <c r="D2601" s="8">
        <v>171468</v>
      </c>
      <c r="E2601" s="20"/>
      <c r="F2601" s="48" t="s">
        <v>2188</v>
      </c>
      <c r="G2601" s="48"/>
    </row>
    <row r="2602" spans="1:7" ht="12.75">
      <c r="A2602" s="23">
        <v>2597</v>
      </c>
      <c r="B2602" s="31" t="s">
        <v>3661</v>
      </c>
      <c r="C2602" s="69" t="s">
        <v>3662</v>
      </c>
      <c r="D2602" s="8">
        <v>317146</v>
      </c>
      <c r="E2602" s="20">
        <v>301386</v>
      </c>
      <c r="F2602" s="48" t="s">
        <v>2188</v>
      </c>
      <c r="G2602" s="48"/>
    </row>
    <row r="2603" spans="1:7" ht="12.75">
      <c r="A2603" s="23">
        <v>2598</v>
      </c>
      <c r="B2603" s="31" t="s">
        <v>3663</v>
      </c>
      <c r="C2603" s="69" t="s">
        <v>3664</v>
      </c>
      <c r="D2603" s="8">
        <v>164942</v>
      </c>
      <c r="E2603" s="20"/>
      <c r="F2603" s="48" t="s">
        <v>2188</v>
      </c>
      <c r="G2603" s="48" t="s">
        <v>167</v>
      </c>
    </row>
    <row r="2604" spans="1:7" ht="12.75">
      <c r="A2604" s="23">
        <v>2599</v>
      </c>
      <c r="B2604" s="31" t="s">
        <v>3665</v>
      </c>
      <c r="C2604" s="69" t="s">
        <v>3666</v>
      </c>
      <c r="D2604" s="8">
        <v>464717</v>
      </c>
      <c r="E2604" s="20"/>
      <c r="F2604" s="48" t="s">
        <v>2188</v>
      </c>
      <c r="G2604" s="48"/>
    </row>
    <row r="2605" spans="1:7" ht="12.75">
      <c r="A2605" s="23">
        <v>2600</v>
      </c>
      <c r="B2605" s="31" t="s">
        <v>3667</v>
      </c>
      <c r="C2605" s="69" t="s">
        <v>3668</v>
      </c>
      <c r="D2605" s="8">
        <v>227186</v>
      </c>
      <c r="E2605" s="20"/>
      <c r="F2605" s="48" t="s">
        <v>2188</v>
      </c>
      <c r="G2605" s="48"/>
    </row>
    <row r="2606" spans="1:7" ht="12.75">
      <c r="A2606" s="23">
        <v>2601</v>
      </c>
      <c r="B2606" s="31" t="s">
        <v>3669</v>
      </c>
      <c r="C2606" s="69" t="s">
        <v>3670</v>
      </c>
      <c r="D2606" s="8">
        <v>20764</v>
      </c>
      <c r="E2606" s="20"/>
      <c r="F2606" s="48" t="s">
        <v>2188</v>
      </c>
      <c r="G2606" s="48"/>
    </row>
    <row r="2607" spans="1:7" ht="12.75">
      <c r="A2607" s="23">
        <v>2602</v>
      </c>
      <c r="B2607" s="31" t="s">
        <v>3671</v>
      </c>
      <c r="C2607" s="69" t="s">
        <v>3672</v>
      </c>
      <c r="D2607" s="8">
        <v>387975</v>
      </c>
      <c r="E2607" s="20"/>
      <c r="F2607" s="48" t="s">
        <v>1016</v>
      </c>
      <c r="G2607" s="48" t="s">
        <v>1017</v>
      </c>
    </row>
    <row r="2608" spans="1:7" ht="12.75">
      <c r="A2608" s="23">
        <v>2603</v>
      </c>
      <c r="B2608" s="31" t="s">
        <v>3673</v>
      </c>
      <c r="C2608" s="69" t="s">
        <v>3674</v>
      </c>
      <c r="D2608" s="8">
        <v>488255</v>
      </c>
      <c r="E2608" s="20"/>
      <c r="F2608" s="48" t="s">
        <v>2188</v>
      </c>
      <c r="G2608" s="48"/>
    </row>
    <row r="2609" spans="1:7" ht="12.75">
      <c r="A2609" s="23">
        <v>2604</v>
      </c>
      <c r="B2609" s="31" t="s">
        <v>3675</v>
      </c>
      <c r="C2609" s="69" t="s">
        <v>3676</v>
      </c>
      <c r="D2609" s="8">
        <v>244337</v>
      </c>
      <c r="E2609" s="20"/>
      <c r="F2609" s="48" t="s">
        <v>2188</v>
      </c>
      <c r="G2609" s="48"/>
    </row>
    <row r="2610" spans="1:7" ht="12.75">
      <c r="A2610" s="23">
        <v>2605</v>
      </c>
      <c r="B2610" s="31" t="s">
        <v>3677</v>
      </c>
      <c r="C2610" s="69" t="s">
        <v>3678</v>
      </c>
      <c r="D2610" s="8">
        <v>184702</v>
      </c>
      <c r="E2610" s="20"/>
      <c r="F2610" s="48" t="s">
        <v>2188</v>
      </c>
      <c r="G2610" s="48" t="s">
        <v>1018</v>
      </c>
    </row>
    <row r="2611" spans="1:7" ht="12.75">
      <c r="A2611" s="23">
        <v>2606</v>
      </c>
      <c r="B2611" s="31" t="s">
        <v>3679</v>
      </c>
      <c r="C2611" s="69" t="s">
        <v>3680</v>
      </c>
      <c r="D2611" s="8">
        <v>465545</v>
      </c>
      <c r="E2611" s="20"/>
      <c r="F2611" s="48" t="s">
        <v>2188</v>
      </c>
      <c r="G2611" s="48"/>
    </row>
    <row r="2612" spans="1:7" ht="12.75">
      <c r="A2612" s="23">
        <v>2607</v>
      </c>
      <c r="B2612" s="31" t="s">
        <v>3681</v>
      </c>
      <c r="C2612" s="69" t="s">
        <v>3682</v>
      </c>
      <c r="D2612" s="8">
        <v>488107</v>
      </c>
      <c r="E2612" s="20" t="s">
        <v>7186</v>
      </c>
      <c r="F2612" s="48" t="s">
        <v>2188</v>
      </c>
      <c r="G2612" s="48"/>
    </row>
    <row r="2613" spans="1:7" ht="12.75">
      <c r="A2613" s="23">
        <v>2608</v>
      </c>
      <c r="B2613" s="31" t="s">
        <v>3683</v>
      </c>
      <c r="C2613" s="69" t="s">
        <v>3684</v>
      </c>
      <c r="D2613" s="8">
        <v>319954</v>
      </c>
      <c r="E2613" s="20"/>
      <c r="F2613" s="48" t="s">
        <v>2188</v>
      </c>
      <c r="G2613" s="48" t="s">
        <v>1019</v>
      </c>
    </row>
    <row r="2614" spans="1:7" ht="12.75">
      <c r="A2614" s="23">
        <v>2609</v>
      </c>
      <c r="B2614" s="31" t="s">
        <v>3685</v>
      </c>
      <c r="C2614" s="69" t="s">
        <v>3686</v>
      </c>
      <c r="D2614" s="8">
        <v>182333</v>
      </c>
      <c r="E2614" s="20"/>
      <c r="F2614" s="48" t="s">
        <v>2188</v>
      </c>
      <c r="G2614" s="48" t="s">
        <v>99</v>
      </c>
    </row>
    <row r="2615" spans="1:7" ht="12.75">
      <c r="A2615" s="23">
        <v>2610</v>
      </c>
      <c r="B2615" s="31" t="s">
        <v>3687</v>
      </c>
      <c r="C2615" s="69" t="s">
        <v>3688</v>
      </c>
      <c r="D2615" s="8">
        <v>433080</v>
      </c>
      <c r="E2615" s="20"/>
      <c r="F2615" s="48" t="s">
        <v>2188</v>
      </c>
      <c r="G2615" s="48"/>
    </row>
    <row r="2616" spans="1:7" ht="12.75">
      <c r="A2616" s="23">
        <v>2611</v>
      </c>
      <c r="B2616" s="31" t="s">
        <v>3689</v>
      </c>
      <c r="C2616" s="69" t="s">
        <v>3690</v>
      </c>
      <c r="D2616" s="8">
        <v>485977</v>
      </c>
      <c r="E2616" s="20"/>
      <c r="F2616" s="48" t="s">
        <v>2188</v>
      </c>
      <c r="G2616" s="48"/>
    </row>
    <row r="2617" spans="1:7" ht="12.75">
      <c r="A2617" s="23">
        <v>2612</v>
      </c>
      <c r="B2617" s="31" t="s">
        <v>3691</v>
      </c>
      <c r="C2617" s="69" t="s">
        <v>3692</v>
      </c>
      <c r="D2617" s="8">
        <v>488239</v>
      </c>
      <c r="E2617" s="20"/>
      <c r="F2617" s="48" t="s">
        <v>2188</v>
      </c>
      <c r="G2617" s="48"/>
    </row>
    <row r="2618" spans="1:7" ht="12.75">
      <c r="A2618" s="23">
        <v>2613</v>
      </c>
      <c r="B2618" s="31" t="s">
        <v>3693</v>
      </c>
      <c r="C2618" s="69" t="s">
        <v>3694</v>
      </c>
      <c r="D2618" s="8">
        <v>487375</v>
      </c>
      <c r="E2618" s="20"/>
      <c r="F2618" s="48" t="s">
        <v>2188</v>
      </c>
      <c r="G2618" s="48"/>
    </row>
    <row r="2619" spans="1:7" ht="12.75">
      <c r="A2619" s="23">
        <v>2614</v>
      </c>
      <c r="B2619" s="31" t="s">
        <v>3695</v>
      </c>
      <c r="C2619" s="69" t="s">
        <v>3696</v>
      </c>
      <c r="D2619" s="8">
        <v>108926</v>
      </c>
      <c r="E2619" s="20"/>
      <c r="F2619" s="48" t="s">
        <v>2188</v>
      </c>
      <c r="G2619" s="48"/>
    </row>
    <row r="2620" spans="1:7" ht="12.75">
      <c r="A2620" s="23">
        <v>2615</v>
      </c>
      <c r="B2620" s="31" t="s">
        <v>3697</v>
      </c>
      <c r="C2620" s="69" t="s">
        <v>3698</v>
      </c>
      <c r="D2620" s="8">
        <v>244476</v>
      </c>
      <c r="E2620" s="20"/>
      <c r="F2620" s="48" t="s">
        <v>2188</v>
      </c>
      <c r="G2620" s="48"/>
    </row>
    <row r="2621" spans="1:7" ht="12.75">
      <c r="A2621" s="23">
        <v>2616</v>
      </c>
      <c r="B2621" s="31" t="s">
        <v>3699</v>
      </c>
      <c r="C2621" s="69" t="s">
        <v>3700</v>
      </c>
      <c r="D2621" s="8">
        <v>244271</v>
      </c>
      <c r="E2621" s="20" t="s">
        <v>7186</v>
      </c>
      <c r="F2621" s="48" t="s">
        <v>2188</v>
      </c>
      <c r="G2621" s="48"/>
    </row>
    <row r="2622" spans="1:7" ht="12.75">
      <c r="A2622" s="23">
        <v>2617</v>
      </c>
      <c r="B2622" s="31" t="s">
        <v>3701</v>
      </c>
      <c r="C2622" s="69" t="s">
        <v>3702</v>
      </c>
      <c r="D2622" s="8">
        <v>244475</v>
      </c>
      <c r="E2622" s="20" t="s">
        <v>7186</v>
      </c>
      <c r="F2622" s="48" t="s">
        <v>2188</v>
      </c>
      <c r="G2622" s="48"/>
    </row>
    <row r="2623" spans="1:7" ht="12.75">
      <c r="A2623" s="23">
        <v>2618</v>
      </c>
      <c r="B2623" s="31" t="s">
        <v>3703</v>
      </c>
      <c r="C2623" s="69" t="s">
        <v>3704</v>
      </c>
      <c r="D2623" s="8">
        <v>485284</v>
      </c>
      <c r="E2623" s="20"/>
      <c r="F2623" s="48" t="s">
        <v>2188</v>
      </c>
      <c r="G2623" s="48"/>
    </row>
    <row r="2624" spans="1:7" ht="12.75">
      <c r="A2624" s="23">
        <v>2619</v>
      </c>
      <c r="B2624" s="31" t="s">
        <v>3705</v>
      </c>
      <c r="C2624" s="69" t="s">
        <v>3706</v>
      </c>
      <c r="D2624" s="8">
        <v>424599</v>
      </c>
      <c r="E2624" s="20"/>
      <c r="F2624" s="48" t="s">
        <v>2188</v>
      </c>
      <c r="G2624" s="48" t="s">
        <v>1020</v>
      </c>
    </row>
    <row r="2625" spans="1:7" ht="12.75">
      <c r="A2625" s="23">
        <v>2620</v>
      </c>
      <c r="B2625" s="31" t="s">
        <v>3707</v>
      </c>
      <c r="C2625" s="69" t="s">
        <v>3708</v>
      </c>
      <c r="D2625" s="8">
        <v>244476</v>
      </c>
      <c r="E2625" s="20"/>
      <c r="F2625" s="48" t="s">
        <v>2188</v>
      </c>
      <c r="G2625" s="48"/>
    </row>
    <row r="2626" spans="1:7" ht="12.75">
      <c r="A2626" s="23">
        <v>2621</v>
      </c>
      <c r="B2626" s="31" t="s">
        <v>3709</v>
      </c>
      <c r="C2626" s="69" t="s">
        <v>3710</v>
      </c>
      <c r="D2626" s="8">
        <v>213268</v>
      </c>
      <c r="E2626" s="20"/>
      <c r="F2626" s="48" t="s">
        <v>2188</v>
      </c>
      <c r="G2626" s="48"/>
    </row>
    <row r="2627" spans="1:7" ht="12.75">
      <c r="A2627" s="23">
        <v>2622</v>
      </c>
      <c r="B2627" s="31" t="s">
        <v>3711</v>
      </c>
      <c r="C2627" s="69" t="s">
        <v>3712</v>
      </c>
      <c r="D2627" s="8">
        <v>291717</v>
      </c>
      <c r="E2627" s="20"/>
      <c r="F2627" s="48" t="s">
        <v>1021</v>
      </c>
      <c r="G2627" s="48" t="s">
        <v>1022</v>
      </c>
    </row>
    <row r="2628" spans="1:7" ht="12.75">
      <c r="A2628" s="23">
        <v>2623</v>
      </c>
      <c r="B2628" s="31" t="s">
        <v>3713</v>
      </c>
      <c r="C2628" s="69" t="s">
        <v>3714</v>
      </c>
      <c r="D2628" s="8">
        <v>244478</v>
      </c>
      <c r="E2628" s="20"/>
      <c r="F2628" s="48" t="s">
        <v>2188</v>
      </c>
      <c r="G2628" s="48"/>
    </row>
    <row r="2629" spans="1:7" ht="12.75">
      <c r="A2629" s="23">
        <v>2624</v>
      </c>
      <c r="B2629" s="31" t="s">
        <v>3715</v>
      </c>
      <c r="C2629" s="69" t="s">
        <v>3716</v>
      </c>
      <c r="D2629" s="8">
        <v>141897</v>
      </c>
      <c r="E2629" s="20"/>
      <c r="F2629" s="48" t="s">
        <v>2188</v>
      </c>
      <c r="G2629" s="48" t="s">
        <v>1023</v>
      </c>
    </row>
    <row r="2630" spans="1:7" ht="12.75">
      <c r="A2630" s="23">
        <v>2625</v>
      </c>
      <c r="B2630" s="31" t="s">
        <v>3717</v>
      </c>
      <c r="C2630" s="69" t="s">
        <v>3718</v>
      </c>
      <c r="D2630" s="8">
        <v>223442</v>
      </c>
      <c r="E2630" s="20"/>
      <c r="F2630" s="48" t="s">
        <v>2188</v>
      </c>
      <c r="G2630" s="48"/>
    </row>
    <row r="2631" spans="1:7" ht="12.75">
      <c r="A2631" s="23">
        <v>2626</v>
      </c>
      <c r="B2631" s="31" t="s">
        <v>3719</v>
      </c>
      <c r="C2631" s="69" t="s">
        <v>3720</v>
      </c>
      <c r="D2631" s="8">
        <v>395409</v>
      </c>
      <c r="E2631" s="20"/>
      <c r="F2631" s="48" t="s">
        <v>2188</v>
      </c>
      <c r="G2631" s="48"/>
    </row>
    <row r="2632" spans="1:7" ht="12.75">
      <c r="A2632" s="23">
        <v>2627</v>
      </c>
      <c r="B2632" s="31" t="s">
        <v>3721</v>
      </c>
      <c r="C2632" s="69" t="s">
        <v>3722</v>
      </c>
      <c r="D2632" s="8">
        <v>479748</v>
      </c>
      <c r="E2632" s="20"/>
      <c r="F2632" s="48" t="s">
        <v>2188</v>
      </c>
      <c r="G2632" s="48"/>
    </row>
    <row r="2633" spans="1:7" ht="12.75">
      <c r="A2633" s="23">
        <v>2628</v>
      </c>
      <c r="B2633" s="31" t="s">
        <v>3723</v>
      </c>
      <c r="C2633" s="69" t="s">
        <v>3724</v>
      </c>
      <c r="D2633" s="8">
        <v>141975</v>
      </c>
      <c r="E2633" s="20"/>
      <c r="F2633" s="48" t="s">
        <v>2188</v>
      </c>
      <c r="G2633" s="48" t="s">
        <v>1023</v>
      </c>
    </row>
    <row r="2634" spans="1:7" ht="12.75">
      <c r="A2634" s="23">
        <v>2629</v>
      </c>
      <c r="B2634" s="31" t="s">
        <v>3725</v>
      </c>
      <c r="C2634" s="69" t="s">
        <v>3726</v>
      </c>
      <c r="D2634" s="8">
        <v>463189</v>
      </c>
      <c r="E2634" s="20"/>
      <c r="F2634" s="48" t="s">
        <v>2188</v>
      </c>
      <c r="G2634" s="48" t="s">
        <v>1024</v>
      </c>
    </row>
    <row r="2635" spans="1:7" ht="12.75">
      <c r="A2635" s="23">
        <v>2630</v>
      </c>
      <c r="B2635" s="31" t="s">
        <v>3727</v>
      </c>
      <c r="C2635" s="69" t="s">
        <v>3728</v>
      </c>
      <c r="D2635" s="8">
        <v>244477</v>
      </c>
      <c r="E2635" s="20"/>
      <c r="F2635" s="48" t="s">
        <v>2188</v>
      </c>
      <c r="G2635" s="48"/>
    </row>
    <row r="2636" spans="1:7" ht="12.75">
      <c r="A2636" s="23">
        <v>2631</v>
      </c>
      <c r="B2636" s="31" t="s">
        <v>3729</v>
      </c>
      <c r="C2636" s="69" t="s">
        <v>3730</v>
      </c>
      <c r="D2636" s="8">
        <v>136070</v>
      </c>
      <c r="E2636" s="20">
        <v>136070</v>
      </c>
      <c r="F2636" s="48" t="s">
        <v>2188</v>
      </c>
      <c r="G2636" s="48" t="s">
        <v>1025</v>
      </c>
    </row>
    <row r="2637" spans="1:7" ht="12.75">
      <c r="A2637" s="23">
        <v>2632</v>
      </c>
      <c r="B2637" s="31" t="s">
        <v>3731</v>
      </c>
      <c r="C2637" s="69" t="s">
        <v>3732</v>
      </c>
      <c r="D2637" s="8">
        <v>240274</v>
      </c>
      <c r="E2637" s="20">
        <v>229131.88</v>
      </c>
      <c r="F2637" s="48" t="s">
        <v>2188</v>
      </c>
      <c r="G2637" s="48"/>
    </row>
    <row r="2638" spans="1:7" ht="12.75">
      <c r="A2638" s="23">
        <v>2633</v>
      </c>
      <c r="B2638" s="31" t="s">
        <v>3733</v>
      </c>
      <c r="C2638" s="69" t="s">
        <v>3734</v>
      </c>
      <c r="D2638" s="8">
        <v>235235</v>
      </c>
      <c r="E2638" s="20" t="s">
        <v>7186</v>
      </c>
      <c r="F2638" s="48" t="s">
        <v>2188</v>
      </c>
      <c r="G2638" s="48"/>
    </row>
    <row r="2639" spans="1:7" ht="12.75">
      <c r="A2639" s="23">
        <v>2634</v>
      </c>
      <c r="B2639" s="31" t="s">
        <v>3735</v>
      </c>
      <c r="C2639" s="69" t="s">
        <v>3736</v>
      </c>
      <c r="D2639" s="8">
        <v>238484</v>
      </c>
      <c r="E2639" s="20"/>
      <c r="F2639" s="48" t="s">
        <v>2188</v>
      </c>
      <c r="G2639" s="48"/>
    </row>
    <row r="2640" spans="1:7" ht="12.75">
      <c r="A2640" s="23">
        <v>2635</v>
      </c>
      <c r="B2640" s="31" t="s">
        <v>3737</v>
      </c>
      <c r="C2640" s="69" t="s">
        <v>3738</v>
      </c>
      <c r="D2640" s="8">
        <v>244474</v>
      </c>
      <c r="E2640" s="20"/>
      <c r="F2640" s="48" t="s">
        <v>1026</v>
      </c>
      <c r="G2640" s="48" t="s">
        <v>1027</v>
      </c>
    </row>
    <row r="2641" spans="1:7" ht="12.75">
      <c r="A2641" s="23">
        <v>2636</v>
      </c>
      <c r="B2641" s="31" t="s">
        <v>3739</v>
      </c>
      <c r="C2641" s="69" t="s">
        <v>3740</v>
      </c>
      <c r="D2641" s="8">
        <v>153247</v>
      </c>
      <c r="E2641" s="20"/>
      <c r="F2641" s="48" t="s">
        <v>2188</v>
      </c>
      <c r="G2641" s="48"/>
    </row>
    <row r="2642" spans="1:7" ht="12.75">
      <c r="A2642" s="23">
        <v>2637</v>
      </c>
      <c r="B2642" s="31" t="s">
        <v>3741</v>
      </c>
      <c r="C2642" s="69" t="s">
        <v>3742</v>
      </c>
      <c r="D2642" s="8">
        <v>483983</v>
      </c>
      <c r="E2642" s="20"/>
      <c r="F2642" s="48" t="s">
        <v>2418</v>
      </c>
      <c r="G2642" s="48" t="s">
        <v>2418</v>
      </c>
    </row>
    <row r="2643" spans="1:7" ht="25.5">
      <c r="A2643" s="23">
        <v>2638</v>
      </c>
      <c r="B2643" s="31" t="s">
        <v>3743</v>
      </c>
      <c r="C2643" s="69" t="s">
        <v>3744</v>
      </c>
      <c r="D2643" s="8">
        <v>244478</v>
      </c>
      <c r="E2643" s="20"/>
      <c r="F2643" s="48" t="s">
        <v>1028</v>
      </c>
      <c r="G2643" s="48" t="s">
        <v>1029</v>
      </c>
    </row>
    <row r="2644" spans="1:7" ht="25.5">
      <c r="A2644" s="23">
        <v>2639</v>
      </c>
      <c r="B2644" s="31" t="s">
        <v>3745</v>
      </c>
      <c r="C2644" s="69" t="s">
        <v>3746</v>
      </c>
      <c r="D2644" s="8">
        <v>359350</v>
      </c>
      <c r="E2644" s="20">
        <v>349600</v>
      </c>
      <c r="F2644" s="48" t="s">
        <v>2188</v>
      </c>
      <c r="G2644" s="48" t="s">
        <v>1030</v>
      </c>
    </row>
    <row r="2645" spans="1:7" ht="12.75">
      <c r="A2645" s="23">
        <v>2640</v>
      </c>
      <c r="B2645" s="31" t="s">
        <v>3747</v>
      </c>
      <c r="C2645" s="69" t="s">
        <v>3748</v>
      </c>
      <c r="D2645" s="8">
        <v>488495</v>
      </c>
      <c r="E2645" s="20"/>
      <c r="F2645" s="48" t="s">
        <v>2188</v>
      </c>
      <c r="G2645" s="48"/>
    </row>
    <row r="2646" spans="1:7" ht="12.75">
      <c r="A2646" s="23">
        <v>2641</v>
      </c>
      <c r="B2646" s="31" t="s">
        <v>3749</v>
      </c>
      <c r="C2646" s="69" t="s">
        <v>3750</v>
      </c>
      <c r="D2646" s="8">
        <v>488836</v>
      </c>
      <c r="E2646" s="20"/>
      <c r="F2646" s="48" t="s">
        <v>2188</v>
      </c>
      <c r="G2646" s="48"/>
    </row>
    <row r="2647" spans="1:7" ht="12.75">
      <c r="A2647" s="23">
        <v>2642</v>
      </c>
      <c r="B2647" s="31" t="s">
        <v>3751</v>
      </c>
      <c r="C2647" s="69" t="s">
        <v>3752</v>
      </c>
      <c r="D2647" s="8">
        <v>487970</v>
      </c>
      <c r="E2647" s="20">
        <v>478044.5</v>
      </c>
      <c r="F2647" s="48" t="s">
        <v>2188</v>
      </c>
      <c r="G2647" s="48"/>
    </row>
    <row r="2648" spans="1:7" ht="12.75">
      <c r="A2648" s="23">
        <v>2643</v>
      </c>
      <c r="B2648" s="31" t="s">
        <v>3753</v>
      </c>
      <c r="C2648" s="69" t="s">
        <v>3754</v>
      </c>
      <c r="D2648" s="8">
        <v>487081</v>
      </c>
      <c r="E2648" s="20"/>
      <c r="F2648" s="48" t="s">
        <v>2188</v>
      </c>
      <c r="G2648" s="48"/>
    </row>
    <row r="2649" spans="1:7" ht="12.75">
      <c r="A2649" s="23">
        <v>2644</v>
      </c>
      <c r="B2649" s="31" t="s">
        <v>3755</v>
      </c>
      <c r="C2649" s="69" t="s">
        <v>3756</v>
      </c>
      <c r="D2649" s="8">
        <v>146376</v>
      </c>
      <c r="E2649" s="20"/>
      <c r="F2649" s="48" t="s">
        <v>2188</v>
      </c>
      <c r="G2649" s="48"/>
    </row>
    <row r="2650" spans="1:7" ht="12.75">
      <c r="A2650" s="23">
        <v>2645</v>
      </c>
      <c r="B2650" s="31" t="s">
        <v>3757</v>
      </c>
      <c r="C2650" s="69" t="s">
        <v>3758</v>
      </c>
      <c r="D2650" s="8">
        <v>156505</v>
      </c>
      <c r="E2650" s="20"/>
      <c r="F2650" s="48" t="s">
        <v>2188</v>
      </c>
      <c r="G2650" s="48" t="s">
        <v>1031</v>
      </c>
    </row>
    <row r="2651" spans="1:7" ht="12.75">
      <c r="A2651" s="23">
        <v>2646</v>
      </c>
      <c r="B2651" s="31" t="s">
        <v>3759</v>
      </c>
      <c r="C2651" s="69" t="s">
        <v>3760</v>
      </c>
      <c r="D2651" s="8">
        <v>237578</v>
      </c>
      <c r="E2651" s="20"/>
      <c r="F2651" s="48" t="s">
        <v>2188</v>
      </c>
      <c r="G2651" s="48" t="s">
        <v>282</v>
      </c>
    </row>
    <row r="2652" spans="1:7" ht="12.75">
      <c r="A2652" s="23">
        <v>2647</v>
      </c>
      <c r="B2652" s="31" t="s">
        <v>3761</v>
      </c>
      <c r="C2652" s="69" t="s">
        <v>3762</v>
      </c>
      <c r="D2652" s="8">
        <v>484259</v>
      </c>
      <c r="E2652" s="20"/>
      <c r="F2652" s="48" t="s">
        <v>2188</v>
      </c>
      <c r="G2652" s="48"/>
    </row>
    <row r="2653" spans="1:7" ht="12.75">
      <c r="A2653" s="23">
        <v>2648</v>
      </c>
      <c r="B2653" s="31" t="s">
        <v>3763</v>
      </c>
      <c r="C2653" s="69" t="s">
        <v>3764</v>
      </c>
      <c r="D2653" s="8">
        <v>125400</v>
      </c>
      <c r="E2653" s="20">
        <v>112743.81</v>
      </c>
      <c r="F2653" s="48" t="s">
        <v>2188</v>
      </c>
      <c r="G2653" s="48" t="s">
        <v>1005</v>
      </c>
    </row>
    <row r="2654" spans="1:7" ht="12.75">
      <c r="A2654" s="23">
        <v>2649</v>
      </c>
      <c r="B2654" s="31" t="s">
        <v>3765</v>
      </c>
      <c r="C2654" s="69" t="s">
        <v>3766</v>
      </c>
      <c r="D2654" s="8">
        <v>241593</v>
      </c>
      <c r="E2654" s="20">
        <v>131153.83</v>
      </c>
      <c r="F2654" s="48" t="s">
        <v>2188</v>
      </c>
      <c r="G2654" s="48"/>
    </row>
    <row r="2655" spans="1:7" ht="25.5">
      <c r="A2655" s="23">
        <v>2650</v>
      </c>
      <c r="B2655" s="31" t="s">
        <v>3767</v>
      </c>
      <c r="C2655" s="69" t="s">
        <v>3768</v>
      </c>
      <c r="D2655" s="8">
        <v>369108</v>
      </c>
      <c r="E2655" s="20">
        <v>176195.58</v>
      </c>
      <c r="F2655" s="48" t="s">
        <v>2188</v>
      </c>
      <c r="G2655" s="48"/>
    </row>
    <row r="2656" spans="1:7" ht="12.75">
      <c r="A2656" s="23">
        <v>2651</v>
      </c>
      <c r="B2656" s="31" t="s">
        <v>3769</v>
      </c>
      <c r="C2656" s="69" t="s">
        <v>8319</v>
      </c>
      <c r="D2656" s="8">
        <v>316634</v>
      </c>
      <c r="E2656" s="20"/>
      <c r="F2656" s="48" t="s">
        <v>2188</v>
      </c>
      <c r="G2656" s="48"/>
    </row>
    <row r="2657" spans="1:7" ht="12.75">
      <c r="A2657" s="23">
        <v>2652</v>
      </c>
      <c r="B2657" s="31" t="s">
        <v>3770</v>
      </c>
      <c r="C2657" s="69" t="s">
        <v>3771</v>
      </c>
      <c r="D2657" s="8">
        <v>244478</v>
      </c>
      <c r="E2657" s="20"/>
      <c r="F2657" s="48" t="s">
        <v>2188</v>
      </c>
      <c r="G2657" s="48" t="s">
        <v>806</v>
      </c>
    </row>
    <row r="2658" spans="1:7" ht="12.75">
      <c r="A2658" s="23">
        <v>2653</v>
      </c>
      <c r="B2658" s="31" t="s">
        <v>3772</v>
      </c>
      <c r="C2658" s="69" t="s">
        <v>3773</v>
      </c>
      <c r="D2658" s="8">
        <v>322433</v>
      </c>
      <c r="E2658" s="20" t="s">
        <v>7186</v>
      </c>
      <c r="F2658" s="48" t="s">
        <v>2188</v>
      </c>
      <c r="G2658" s="48" t="s">
        <v>806</v>
      </c>
    </row>
    <row r="2659" spans="1:7" ht="12.75">
      <c r="A2659" s="23">
        <v>2654</v>
      </c>
      <c r="B2659" s="31" t="s">
        <v>3774</v>
      </c>
      <c r="C2659" s="69" t="s">
        <v>3775</v>
      </c>
      <c r="D2659" s="8">
        <v>488924</v>
      </c>
      <c r="E2659" s="20"/>
      <c r="F2659" s="48" t="s">
        <v>1032</v>
      </c>
      <c r="G2659" s="48" t="s">
        <v>806</v>
      </c>
    </row>
    <row r="2660" spans="1:7" ht="12.75">
      <c r="A2660" s="23">
        <v>2655</v>
      </c>
      <c r="B2660" s="31" t="s">
        <v>3776</v>
      </c>
      <c r="C2660" s="69" t="s">
        <v>3777</v>
      </c>
      <c r="D2660" s="8">
        <v>440177</v>
      </c>
      <c r="E2660" s="20"/>
      <c r="F2660" s="48" t="s">
        <v>2188</v>
      </c>
      <c r="G2660" s="48"/>
    </row>
    <row r="2661" spans="1:7" ht="12.75">
      <c r="A2661" s="23">
        <v>2656</v>
      </c>
      <c r="B2661" s="31" t="s">
        <v>3778</v>
      </c>
      <c r="C2661" s="69" t="s">
        <v>3779</v>
      </c>
      <c r="D2661" s="8">
        <v>44935</v>
      </c>
      <c r="E2661" s="20"/>
      <c r="F2661" s="48" t="s">
        <v>2188</v>
      </c>
      <c r="G2661" s="48"/>
    </row>
    <row r="2662" spans="1:7" ht="12.75">
      <c r="A2662" s="23">
        <v>2657</v>
      </c>
      <c r="B2662" s="31" t="s">
        <v>3780</v>
      </c>
      <c r="C2662" s="69" t="s">
        <v>3781</v>
      </c>
      <c r="D2662" s="8">
        <v>449565</v>
      </c>
      <c r="E2662" s="20"/>
      <c r="F2662" s="48" t="s">
        <v>2188</v>
      </c>
      <c r="G2662" s="48"/>
    </row>
    <row r="2663" spans="1:7" ht="12.75">
      <c r="A2663" s="23">
        <v>2658</v>
      </c>
      <c r="B2663" s="31" t="s">
        <v>3782</v>
      </c>
      <c r="C2663" s="69" t="s">
        <v>3783</v>
      </c>
      <c r="D2663" s="8">
        <v>120254</v>
      </c>
      <c r="E2663" s="20"/>
      <c r="F2663" s="48" t="s">
        <v>1033</v>
      </c>
      <c r="G2663" s="48" t="s">
        <v>39</v>
      </c>
    </row>
    <row r="2664" spans="1:7" ht="12.75">
      <c r="A2664" s="23">
        <v>2659</v>
      </c>
      <c r="B2664" s="31" t="s">
        <v>3784</v>
      </c>
      <c r="C2664" s="69" t="s">
        <v>3785</v>
      </c>
      <c r="D2664" s="8">
        <v>481367</v>
      </c>
      <c r="E2664" s="20"/>
      <c r="F2664" s="48" t="s">
        <v>2188</v>
      </c>
      <c r="G2664" s="48"/>
    </row>
    <row r="2665" spans="1:7" ht="12.75">
      <c r="A2665" s="23">
        <v>2660</v>
      </c>
      <c r="B2665" s="31" t="s">
        <v>3786</v>
      </c>
      <c r="C2665" s="69" t="s">
        <v>3787</v>
      </c>
      <c r="D2665" s="8">
        <v>238016</v>
      </c>
      <c r="E2665" s="20"/>
      <c r="F2665" s="48" t="s">
        <v>2188</v>
      </c>
      <c r="G2665" s="48"/>
    </row>
    <row r="2666" spans="1:7" ht="12.75">
      <c r="A2666" s="23">
        <v>2661</v>
      </c>
      <c r="B2666" s="31" t="s">
        <v>3788</v>
      </c>
      <c r="C2666" s="69" t="s">
        <v>3789</v>
      </c>
      <c r="D2666" s="8">
        <v>240000</v>
      </c>
      <c r="E2666" s="20"/>
      <c r="F2666" s="48" t="s">
        <v>2188</v>
      </c>
      <c r="G2666" s="48"/>
    </row>
    <row r="2667" spans="1:7" ht="12.75">
      <c r="A2667" s="23">
        <v>2662</v>
      </c>
      <c r="B2667" s="31" t="s">
        <v>3790</v>
      </c>
      <c r="C2667" s="69" t="s">
        <v>3791</v>
      </c>
      <c r="D2667" s="8">
        <v>366872</v>
      </c>
      <c r="E2667" s="20"/>
      <c r="F2667" s="48" t="s">
        <v>2188</v>
      </c>
      <c r="G2667" s="48"/>
    </row>
    <row r="2668" spans="1:7" ht="12.75">
      <c r="A2668" s="23">
        <v>2663</v>
      </c>
      <c r="B2668" s="31" t="s">
        <v>3792</v>
      </c>
      <c r="C2668" s="69" t="s">
        <v>3793</v>
      </c>
      <c r="D2668" s="8">
        <v>459159</v>
      </c>
      <c r="E2668" s="20"/>
      <c r="F2668" s="48" t="s">
        <v>2188</v>
      </c>
      <c r="G2668" s="48" t="s">
        <v>1034</v>
      </c>
    </row>
    <row r="2669" spans="1:7" ht="12.75">
      <c r="A2669" s="23">
        <v>2664</v>
      </c>
      <c r="B2669" s="31" t="s">
        <v>3794</v>
      </c>
      <c r="C2669" s="69" t="s">
        <v>3795</v>
      </c>
      <c r="D2669" s="8">
        <v>141925</v>
      </c>
      <c r="E2669" s="20">
        <v>141925</v>
      </c>
      <c r="F2669" s="48" t="s">
        <v>2188</v>
      </c>
      <c r="G2669" s="48" t="s">
        <v>1035</v>
      </c>
    </row>
    <row r="2670" spans="1:7" ht="12.75">
      <c r="A2670" s="23">
        <v>2665</v>
      </c>
      <c r="B2670" s="31" t="s">
        <v>3796</v>
      </c>
      <c r="C2670" s="69" t="s">
        <v>3797</v>
      </c>
      <c r="D2670" s="8">
        <v>244478</v>
      </c>
      <c r="E2670" s="20"/>
      <c r="F2670" s="48" t="s">
        <v>2188</v>
      </c>
      <c r="G2670" s="48"/>
    </row>
    <row r="2671" spans="1:7" ht="12.75">
      <c r="A2671" s="23">
        <v>2666</v>
      </c>
      <c r="B2671" s="31" t="s">
        <v>3798</v>
      </c>
      <c r="C2671" s="69" t="s">
        <v>3799</v>
      </c>
      <c r="D2671" s="8">
        <v>143216</v>
      </c>
      <c r="E2671" s="20">
        <v>125305.74</v>
      </c>
      <c r="F2671" s="48" t="s">
        <v>1036</v>
      </c>
      <c r="G2671" s="48" t="s">
        <v>1037</v>
      </c>
    </row>
    <row r="2672" spans="1:7" ht="25.5">
      <c r="A2672" s="23">
        <v>2667</v>
      </c>
      <c r="B2672" s="31" t="s">
        <v>3800</v>
      </c>
      <c r="C2672" s="69" t="s">
        <v>3801</v>
      </c>
      <c r="D2672" s="8">
        <v>97571</v>
      </c>
      <c r="E2672" s="20"/>
      <c r="F2672" s="48" t="s">
        <v>1038</v>
      </c>
      <c r="G2672" s="48" t="s">
        <v>1039</v>
      </c>
    </row>
    <row r="2673" spans="1:7" ht="12.75">
      <c r="A2673" s="23">
        <v>2668</v>
      </c>
      <c r="B2673" s="31" t="s">
        <v>3802</v>
      </c>
      <c r="C2673" s="69" t="s">
        <v>3803</v>
      </c>
      <c r="D2673" s="8">
        <v>49754</v>
      </c>
      <c r="E2673" s="20"/>
      <c r="F2673" s="48" t="s">
        <v>2188</v>
      </c>
      <c r="G2673" s="48" t="s">
        <v>1039</v>
      </c>
    </row>
    <row r="2674" spans="1:7" ht="25.5">
      <c r="A2674" s="23">
        <v>2669</v>
      </c>
      <c r="B2674" s="31" t="s">
        <v>3804</v>
      </c>
      <c r="C2674" s="69" t="s">
        <v>3805</v>
      </c>
      <c r="D2674" s="8">
        <v>435473</v>
      </c>
      <c r="E2674" s="20">
        <v>435473</v>
      </c>
      <c r="F2674" s="48" t="s">
        <v>1040</v>
      </c>
      <c r="G2674" s="48" t="s">
        <v>1041</v>
      </c>
    </row>
    <row r="2675" spans="1:7" ht="12.75">
      <c r="A2675" s="23">
        <v>2670</v>
      </c>
      <c r="B2675" s="31" t="s">
        <v>3806</v>
      </c>
      <c r="C2675" s="69" t="s">
        <v>3807</v>
      </c>
      <c r="D2675" s="8">
        <v>380627</v>
      </c>
      <c r="E2675" s="20"/>
      <c r="F2675" s="48" t="s">
        <v>2188</v>
      </c>
      <c r="G2675" s="48" t="s">
        <v>1041</v>
      </c>
    </row>
    <row r="2676" spans="1:7" ht="12.75">
      <c r="A2676" s="23">
        <v>2671</v>
      </c>
      <c r="B2676" s="31" t="s">
        <v>3808</v>
      </c>
      <c r="C2676" s="69" t="s">
        <v>3809</v>
      </c>
      <c r="D2676" s="8">
        <v>242689</v>
      </c>
      <c r="E2676" s="20"/>
      <c r="F2676" s="48" t="s">
        <v>2188</v>
      </c>
      <c r="G2676" s="48"/>
    </row>
    <row r="2677" spans="1:7" ht="12.75">
      <c r="A2677" s="23">
        <v>2672</v>
      </c>
      <c r="B2677" s="31" t="s">
        <v>3810</v>
      </c>
      <c r="C2677" s="69" t="s">
        <v>3811</v>
      </c>
      <c r="D2677" s="8">
        <v>86444</v>
      </c>
      <c r="E2677" s="20"/>
      <c r="F2677" s="48" t="s">
        <v>2188</v>
      </c>
      <c r="G2677" s="48" t="s">
        <v>1006</v>
      </c>
    </row>
    <row r="2678" spans="1:7" ht="12.75">
      <c r="A2678" s="23">
        <v>2673</v>
      </c>
      <c r="B2678" s="31" t="s">
        <v>3812</v>
      </c>
      <c r="C2678" s="69" t="s">
        <v>3813</v>
      </c>
      <c r="D2678" s="8">
        <v>34104</v>
      </c>
      <c r="E2678" s="20"/>
      <c r="F2678" s="48" t="s">
        <v>1042</v>
      </c>
      <c r="G2678" s="48" t="s">
        <v>251</v>
      </c>
    </row>
    <row r="2679" spans="1:7" ht="12.75">
      <c r="A2679" s="23">
        <v>2674</v>
      </c>
      <c r="B2679" s="31" t="s">
        <v>3814</v>
      </c>
      <c r="C2679" s="69" t="s">
        <v>3815</v>
      </c>
      <c r="D2679" s="8">
        <v>117580</v>
      </c>
      <c r="E2679" s="20"/>
      <c r="F2679" s="48" t="s">
        <v>2188</v>
      </c>
      <c r="G2679" s="48" t="s">
        <v>1037</v>
      </c>
    </row>
    <row r="2680" spans="1:7" ht="12.75">
      <c r="A2680" s="23">
        <v>2675</v>
      </c>
      <c r="B2680" s="31" t="s">
        <v>3816</v>
      </c>
      <c r="C2680" s="69" t="s">
        <v>3817</v>
      </c>
      <c r="D2680" s="8">
        <v>243428</v>
      </c>
      <c r="E2680" s="20"/>
      <c r="F2680" s="48" t="s">
        <v>2188</v>
      </c>
      <c r="G2680" s="48"/>
    </row>
    <row r="2681" spans="1:7" ht="12.75">
      <c r="A2681" s="23">
        <v>2676</v>
      </c>
      <c r="B2681" s="31" t="s">
        <v>3818</v>
      </c>
      <c r="C2681" s="69" t="s">
        <v>3819</v>
      </c>
      <c r="D2681" s="8">
        <v>479136</v>
      </c>
      <c r="E2681" s="20"/>
      <c r="F2681" s="48" t="s">
        <v>1043</v>
      </c>
      <c r="G2681" s="48" t="s">
        <v>1041</v>
      </c>
    </row>
    <row r="2682" spans="1:7" ht="12.75">
      <c r="A2682" s="23">
        <v>2677</v>
      </c>
      <c r="B2682" s="31" t="s">
        <v>3820</v>
      </c>
      <c r="C2682" s="69" t="s">
        <v>3821</v>
      </c>
      <c r="D2682" s="8">
        <v>72757</v>
      </c>
      <c r="E2682" s="20">
        <v>72682</v>
      </c>
      <c r="F2682" s="48" t="s">
        <v>2188</v>
      </c>
      <c r="G2682" s="48" t="s">
        <v>367</v>
      </c>
    </row>
    <row r="2683" spans="1:7" ht="25.5">
      <c r="A2683" s="23">
        <v>2678</v>
      </c>
      <c r="B2683" s="31" t="s">
        <v>3822</v>
      </c>
      <c r="C2683" s="69" t="s">
        <v>3823</v>
      </c>
      <c r="D2683" s="8">
        <v>488688</v>
      </c>
      <c r="E2683" s="20"/>
      <c r="F2683" s="48" t="s">
        <v>2188</v>
      </c>
      <c r="G2683" s="48"/>
    </row>
    <row r="2684" spans="1:7" ht="12.75">
      <c r="A2684" s="23">
        <v>2679</v>
      </c>
      <c r="B2684" s="31" t="s">
        <v>3824</v>
      </c>
      <c r="C2684" s="69" t="s">
        <v>3825</v>
      </c>
      <c r="D2684" s="8">
        <v>422337</v>
      </c>
      <c r="E2684" s="20"/>
      <c r="F2684" s="48" t="s">
        <v>2188</v>
      </c>
      <c r="G2684" s="48"/>
    </row>
    <row r="2685" spans="1:7" ht="12.75">
      <c r="A2685" s="23">
        <v>2680</v>
      </c>
      <c r="B2685" s="31" t="s">
        <v>3826</v>
      </c>
      <c r="C2685" s="69" t="s">
        <v>3827</v>
      </c>
      <c r="D2685" s="8">
        <v>263184</v>
      </c>
      <c r="E2685" s="20"/>
      <c r="F2685" s="48" t="s">
        <v>218</v>
      </c>
      <c r="G2685" s="48" t="s">
        <v>1044</v>
      </c>
    </row>
    <row r="2686" spans="1:7" ht="12.75">
      <c r="A2686" s="23">
        <v>2681</v>
      </c>
      <c r="B2686" s="31" t="s">
        <v>3828</v>
      </c>
      <c r="C2686" s="69" t="s">
        <v>3829</v>
      </c>
      <c r="D2686" s="8">
        <v>488951</v>
      </c>
      <c r="E2686" s="20">
        <v>488950.96</v>
      </c>
      <c r="F2686" s="48" t="s">
        <v>2188</v>
      </c>
      <c r="G2686" s="48"/>
    </row>
    <row r="2687" spans="1:7" ht="12.75">
      <c r="A2687" s="23">
        <v>2682</v>
      </c>
      <c r="B2687" s="31" t="s">
        <v>3830</v>
      </c>
      <c r="C2687" s="69" t="s">
        <v>3831</v>
      </c>
      <c r="D2687" s="8">
        <v>241749</v>
      </c>
      <c r="E2687" s="20"/>
      <c r="F2687" s="48" t="s">
        <v>2188</v>
      </c>
      <c r="G2687" s="48"/>
    </row>
    <row r="2688" spans="1:7" ht="12.75">
      <c r="A2688" s="23">
        <v>2683</v>
      </c>
      <c r="B2688" s="31" t="s">
        <v>3832</v>
      </c>
      <c r="C2688" s="69" t="s">
        <v>3833</v>
      </c>
      <c r="D2688" s="8">
        <v>407782</v>
      </c>
      <c r="E2688" s="20"/>
      <c r="F2688" s="48" t="s">
        <v>2188</v>
      </c>
      <c r="G2688" s="48" t="s">
        <v>1024</v>
      </c>
    </row>
    <row r="2689" spans="1:7" ht="12.75">
      <c r="A2689" s="23">
        <v>2684</v>
      </c>
      <c r="B2689" s="31" t="s">
        <v>3834</v>
      </c>
      <c r="C2689" s="69" t="s">
        <v>3835</v>
      </c>
      <c r="D2689" s="8">
        <v>60527</v>
      </c>
      <c r="E2689" s="20"/>
      <c r="F2689" s="48" t="s">
        <v>2188</v>
      </c>
      <c r="G2689" s="48" t="s">
        <v>1045</v>
      </c>
    </row>
    <row r="2690" spans="1:7" ht="12.75">
      <c r="A2690" s="23">
        <v>2685</v>
      </c>
      <c r="B2690" s="31" t="s">
        <v>3836</v>
      </c>
      <c r="C2690" s="69" t="s">
        <v>3837</v>
      </c>
      <c r="D2690" s="8">
        <v>244141</v>
      </c>
      <c r="E2690" s="20"/>
      <c r="F2690" s="48" t="s">
        <v>2188</v>
      </c>
      <c r="G2690" s="48" t="s">
        <v>1046</v>
      </c>
    </row>
    <row r="2691" spans="1:7" ht="12.75">
      <c r="A2691" s="23">
        <v>2686</v>
      </c>
      <c r="B2691" s="31" t="s">
        <v>3838</v>
      </c>
      <c r="C2691" s="69" t="s">
        <v>3839</v>
      </c>
      <c r="D2691" s="8">
        <v>242626</v>
      </c>
      <c r="E2691" s="20"/>
      <c r="F2691" s="48" t="s">
        <v>2188</v>
      </c>
      <c r="G2691" s="48"/>
    </row>
    <row r="2692" spans="1:7" ht="12.75">
      <c r="A2692" s="23">
        <v>2687</v>
      </c>
      <c r="B2692" s="31" t="s">
        <v>3840</v>
      </c>
      <c r="C2692" s="69" t="s">
        <v>3841</v>
      </c>
      <c r="D2692" s="8">
        <v>488946</v>
      </c>
      <c r="E2692" s="20"/>
      <c r="F2692" s="48" t="s">
        <v>2188</v>
      </c>
      <c r="G2692" s="48"/>
    </row>
    <row r="2693" spans="1:7" ht="51">
      <c r="A2693" s="23">
        <v>2688</v>
      </c>
      <c r="B2693" s="31" t="s">
        <v>3842</v>
      </c>
      <c r="C2693" s="69" t="s">
        <v>3843</v>
      </c>
      <c r="D2693" s="8">
        <v>105556</v>
      </c>
      <c r="E2693" s="20"/>
      <c r="F2693" s="48" t="s">
        <v>1047</v>
      </c>
      <c r="G2693" s="48"/>
    </row>
    <row r="2694" spans="1:7" ht="12.75">
      <c r="A2694" s="47">
        <v>2689</v>
      </c>
      <c r="B2694" s="71" t="s">
        <v>3844</v>
      </c>
      <c r="C2694" s="69" t="s">
        <v>3845</v>
      </c>
      <c r="D2694" s="8">
        <v>188196</v>
      </c>
      <c r="E2694" s="20" t="s">
        <v>7186</v>
      </c>
      <c r="F2694" s="48" t="s">
        <v>2188</v>
      </c>
      <c r="G2694" s="48"/>
    </row>
    <row r="2695" spans="1:7" ht="12.75">
      <c r="A2695" s="23">
        <v>2690</v>
      </c>
      <c r="B2695" s="31" t="s">
        <v>3846</v>
      </c>
      <c r="C2695" s="69" t="s">
        <v>3847</v>
      </c>
      <c r="D2695" s="8">
        <v>221887</v>
      </c>
      <c r="E2695" s="20"/>
      <c r="F2695" s="48" t="s">
        <v>2188</v>
      </c>
      <c r="G2695" s="48" t="s">
        <v>1037</v>
      </c>
    </row>
    <row r="2696" spans="1:7" ht="12.75">
      <c r="A2696" s="23">
        <v>2691</v>
      </c>
      <c r="B2696" s="31" t="s">
        <v>3848</v>
      </c>
      <c r="C2696" s="69" t="s">
        <v>3849</v>
      </c>
      <c r="D2696" s="8">
        <v>243297</v>
      </c>
      <c r="E2696" s="20"/>
      <c r="F2696" s="48" t="s">
        <v>2188</v>
      </c>
      <c r="G2696" s="48"/>
    </row>
    <row r="2697" spans="1:7" ht="12.75">
      <c r="A2697" s="23">
        <v>2692</v>
      </c>
      <c r="B2697" s="31" t="s">
        <v>3850</v>
      </c>
      <c r="C2697" s="69" t="s">
        <v>3851</v>
      </c>
      <c r="D2697" s="8">
        <v>54418</v>
      </c>
      <c r="E2697" s="20"/>
      <c r="F2697" s="48" t="s">
        <v>2188</v>
      </c>
      <c r="G2697" s="48" t="s">
        <v>293</v>
      </c>
    </row>
    <row r="2698" spans="1:7" ht="12.75">
      <c r="A2698" s="23">
        <v>2693</v>
      </c>
      <c r="B2698" s="31" t="s">
        <v>3852</v>
      </c>
      <c r="C2698" s="69" t="s">
        <v>3853</v>
      </c>
      <c r="D2698" s="8">
        <v>224796</v>
      </c>
      <c r="E2698" s="20"/>
      <c r="F2698" s="48" t="s">
        <v>1048</v>
      </c>
      <c r="G2698" s="48" t="s">
        <v>842</v>
      </c>
    </row>
    <row r="2699" spans="1:7" ht="12.75">
      <c r="A2699" s="23">
        <v>2694</v>
      </c>
      <c r="B2699" s="31" t="s">
        <v>3854</v>
      </c>
      <c r="C2699" s="69" t="s">
        <v>3855</v>
      </c>
      <c r="D2699" s="8">
        <v>123255</v>
      </c>
      <c r="E2699" s="20"/>
      <c r="F2699" s="48" t="s">
        <v>1048</v>
      </c>
      <c r="G2699" s="48" t="s">
        <v>842</v>
      </c>
    </row>
    <row r="2700" spans="1:7" ht="12.75">
      <c r="A2700" s="23">
        <v>2695</v>
      </c>
      <c r="B2700" s="31" t="s">
        <v>3856</v>
      </c>
      <c r="C2700" s="69" t="s">
        <v>3857</v>
      </c>
      <c r="D2700" s="8">
        <v>219408</v>
      </c>
      <c r="E2700" s="20"/>
      <c r="F2700" s="48" t="s">
        <v>1049</v>
      </c>
      <c r="G2700" s="48" t="s">
        <v>293</v>
      </c>
    </row>
    <row r="2701" spans="1:7" ht="12.75">
      <c r="A2701" s="23">
        <v>2696</v>
      </c>
      <c r="B2701" s="31" t="s">
        <v>3858</v>
      </c>
      <c r="C2701" s="69" t="s">
        <v>3859</v>
      </c>
      <c r="D2701" s="8">
        <v>196126</v>
      </c>
      <c r="E2701" s="20"/>
      <c r="F2701" s="48" t="s">
        <v>1050</v>
      </c>
      <c r="G2701" s="48" t="s">
        <v>1050</v>
      </c>
    </row>
    <row r="2702" spans="1:7" ht="12.75">
      <c r="A2702" s="23">
        <v>2697</v>
      </c>
      <c r="B2702" s="31" t="s">
        <v>3860</v>
      </c>
      <c r="C2702" s="69" t="s">
        <v>3861</v>
      </c>
      <c r="D2702" s="8">
        <v>114748</v>
      </c>
      <c r="E2702" s="20"/>
      <c r="F2702" s="48" t="s">
        <v>1051</v>
      </c>
      <c r="G2702" s="48" t="s">
        <v>1052</v>
      </c>
    </row>
    <row r="2703" spans="1:7" ht="12.75">
      <c r="A2703" s="23">
        <v>2698</v>
      </c>
      <c r="B2703" s="31" t="s">
        <v>3862</v>
      </c>
      <c r="C2703" s="69" t="s">
        <v>3863</v>
      </c>
      <c r="D2703" s="8">
        <v>243155</v>
      </c>
      <c r="E2703" s="20"/>
      <c r="F2703" s="48" t="s">
        <v>2188</v>
      </c>
      <c r="G2703" s="48"/>
    </row>
    <row r="2704" spans="1:7" ht="12.75">
      <c r="A2704" s="23">
        <v>2699</v>
      </c>
      <c r="B2704" s="31" t="s">
        <v>3864</v>
      </c>
      <c r="C2704" s="69" t="s">
        <v>3865</v>
      </c>
      <c r="D2704" s="8">
        <v>117752</v>
      </c>
      <c r="E2704" s="20"/>
      <c r="F2704" s="48" t="s">
        <v>1053</v>
      </c>
      <c r="G2704" s="48" t="s">
        <v>293</v>
      </c>
    </row>
    <row r="2705" spans="1:7" ht="12.75">
      <c r="A2705" s="23">
        <v>2700</v>
      </c>
      <c r="B2705" s="31" t="s">
        <v>3866</v>
      </c>
      <c r="C2705" s="69" t="s">
        <v>3867</v>
      </c>
      <c r="D2705" s="8">
        <v>218955</v>
      </c>
      <c r="E2705" s="20"/>
      <c r="F2705" s="48" t="s">
        <v>2188</v>
      </c>
      <c r="G2705" s="48"/>
    </row>
    <row r="2706" spans="1:7" ht="12.75">
      <c r="A2706" s="23">
        <v>2701</v>
      </c>
      <c r="B2706" s="31" t="s">
        <v>3868</v>
      </c>
      <c r="C2706" s="69" t="s">
        <v>3869</v>
      </c>
      <c r="D2706" s="8">
        <v>244464</v>
      </c>
      <c r="E2706" s="20"/>
      <c r="F2706" s="48" t="s">
        <v>1054</v>
      </c>
      <c r="G2706" s="48"/>
    </row>
    <row r="2707" spans="1:7" ht="12.75">
      <c r="A2707" s="23">
        <v>2702</v>
      </c>
      <c r="B2707" s="31" t="s">
        <v>3870</v>
      </c>
      <c r="C2707" s="69" t="s">
        <v>3871</v>
      </c>
      <c r="D2707" s="8">
        <v>244476</v>
      </c>
      <c r="E2707" s="20"/>
      <c r="F2707" s="48" t="s">
        <v>2188</v>
      </c>
      <c r="G2707" s="48"/>
    </row>
    <row r="2708" spans="1:7" ht="25.5">
      <c r="A2708" s="23">
        <v>2703</v>
      </c>
      <c r="B2708" s="31" t="s">
        <v>3872</v>
      </c>
      <c r="C2708" s="69" t="s">
        <v>3873</v>
      </c>
      <c r="D2708" s="8">
        <v>477044</v>
      </c>
      <c r="E2708" s="20"/>
      <c r="F2708" s="48" t="s">
        <v>2188</v>
      </c>
      <c r="G2708" s="48" t="s">
        <v>2225</v>
      </c>
    </row>
    <row r="2709" spans="1:7" ht="12.75">
      <c r="A2709" s="23">
        <v>2704</v>
      </c>
      <c r="B2709" s="31" t="s">
        <v>3874</v>
      </c>
      <c r="C2709" s="69" t="s">
        <v>3875</v>
      </c>
      <c r="D2709" s="8">
        <v>47538</v>
      </c>
      <c r="E2709" s="20">
        <v>47538</v>
      </c>
      <c r="F2709" s="48" t="s">
        <v>2188</v>
      </c>
      <c r="G2709" s="48" t="s">
        <v>1055</v>
      </c>
    </row>
    <row r="2710" spans="1:7" ht="12.75">
      <c r="A2710" s="23">
        <v>2705</v>
      </c>
      <c r="B2710" s="31" t="s">
        <v>3876</v>
      </c>
      <c r="C2710" s="69" t="s">
        <v>3877</v>
      </c>
      <c r="D2710" s="8">
        <v>345205</v>
      </c>
      <c r="E2710" s="20">
        <v>333179.41</v>
      </c>
      <c r="F2710" s="48" t="s">
        <v>2188</v>
      </c>
      <c r="G2710" s="48"/>
    </row>
    <row r="2711" spans="1:7" ht="12.75">
      <c r="A2711" s="23">
        <v>2706</v>
      </c>
      <c r="B2711" s="31" t="s">
        <v>3878</v>
      </c>
      <c r="C2711" s="69" t="s">
        <v>3879</v>
      </c>
      <c r="D2711" s="8">
        <v>264388</v>
      </c>
      <c r="E2711" s="20"/>
      <c r="F2711" s="48" t="s">
        <v>2188</v>
      </c>
      <c r="G2711" s="48"/>
    </row>
    <row r="2712" spans="1:7" ht="12.75">
      <c r="A2712" s="23">
        <v>2707</v>
      </c>
      <c r="B2712" s="31" t="s">
        <v>3880</v>
      </c>
      <c r="C2712" s="69" t="s">
        <v>3881</v>
      </c>
      <c r="D2712" s="8">
        <v>117060</v>
      </c>
      <c r="E2712" s="20"/>
      <c r="F2712" s="48" t="s">
        <v>2188</v>
      </c>
      <c r="G2712" s="48" t="s">
        <v>296</v>
      </c>
    </row>
    <row r="2713" spans="1:7" ht="12.75">
      <c r="A2713" s="23">
        <v>2708</v>
      </c>
      <c r="B2713" s="31" t="s">
        <v>3882</v>
      </c>
      <c r="C2713" s="69" t="s">
        <v>3883</v>
      </c>
      <c r="D2713" s="8">
        <v>338001</v>
      </c>
      <c r="E2713" s="20"/>
      <c r="F2713" s="48" t="s">
        <v>1056</v>
      </c>
      <c r="G2713" s="48" t="s">
        <v>2225</v>
      </c>
    </row>
    <row r="2714" spans="1:7" ht="12.75">
      <c r="A2714" s="23">
        <v>2709</v>
      </c>
      <c r="B2714" s="31" t="s">
        <v>3884</v>
      </c>
      <c r="C2714" s="69" t="s">
        <v>3885</v>
      </c>
      <c r="D2714" s="8">
        <v>43837</v>
      </c>
      <c r="E2714" s="20"/>
      <c r="F2714" s="48" t="s">
        <v>2188</v>
      </c>
      <c r="G2714" s="48" t="s">
        <v>1057</v>
      </c>
    </row>
    <row r="2715" spans="1:7" ht="12.75">
      <c r="A2715" s="23">
        <v>2710</v>
      </c>
      <c r="B2715" s="31" t="s">
        <v>3886</v>
      </c>
      <c r="C2715" s="69" t="s">
        <v>3887</v>
      </c>
      <c r="D2715" s="8">
        <v>488868</v>
      </c>
      <c r="E2715" s="20"/>
      <c r="F2715" s="48" t="s">
        <v>1058</v>
      </c>
      <c r="G2715" s="48"/>
    </row>
    <row r="2716" spans="1:7" ht="25.5">
      <c r="A2716" s="23">
        <v>2711</v>
      </c>
      <c r="B2716" s="31" t="s">
        <v>3888</v>
      </c>
      <c r="C2716" s="69" t="s">
        <v>3889</v>
      </c>
      <c r="D2716" s="8">
        <v>80266</v>
      </c>
      <c r="E2716" s="20"/>
      <c r="F2716" s="48" t="s">
        <v>2188</v>
      </c>
      <c r="G2716" s="48" t="s">
        <v>1059</v>
      </c>
    </row>
    <row r="2717" spans="1:7" ht="12.75">
      <c r="A2717" s="23">
        <v>2712</v>
      </c>
      <c r="B2717" s="31" t="s">
        <v>3890</v>
      </c>
      <c r="C2717" s="69" t="s">
        <v>3891</v>
      </c>
      <c r="D2717" s="8">
        <v>242646</v>
      </c>
      <c r="E2717" s="20">
        <v>238602.25</v>
      </c>
      <c r="F2717" s="48" t="s">
        <v>2188</v>
      </c>
      <c r="G2717" s="48"/>
    </row>
    <row r="2718" spans="1:7" ht="12.75">
      <c r="A2718" s="23">
        <v>2713</v>
      </c>
      <c r="B2718" s="31" t="s">
        <v>3892</v>
      </c>
      <c r="C2718" s="69" t="s">
        <v>3893</v>
      </c>
      <c r="D2718" s="8">
        <v>488957</v>
      </c>
      <c r="E2718" s="20">
        <v>455749.68</v>
      </c>
      <c r="F2718" s="48" t="s">
        <v>2188</v>
      </c>
      <c r="G2718" s="48"/>
    </row>
    <row r="2719" spans="1:7" ht="25.5">
      <c r="A2719" s="23">
        <v>2714</v>
      </c>
      <c r="B2719" s="31" t="s">
        <v>3894</v>
      </c>
      <c r="C2719" s="69" t="s">
        <v>3895</v>
      </c>
      <c r="D2719" s="8">
        <v>136641</v>
      </c>
      <c r="E2719" s="20"/>
      <c r="F2719" s="48" t="s">
        <v>2188</v>
      </c>
      <c r="G2719" s="48" t="s">
        <v>1060</v>
      </c>
    </row>
    <row r="2720" spans="1:7" ht="12.75">
      <c r="A2720" s="23">
        <v>2715</v>
      </c>
      <c r="B2720" s="31" t="s">
        <v>3896</v>
      </c>
      <c r="C2720" s="69" t="s">
        <v>3897</v>
      </c>
      <c r="D2720" s="8">
        <v>97499</v>
      </c>
      <c r="E2720" s="20"/>
      <c r="F2720" s="48" t="s">
        <v>2188</v>
      </c>
      <c r="G2720" s="48" t="s">
        <v>1061</v>
      </c>
    </row>
    <row r="2721" spans="1:7" ht="25.5">
      <c r="A2721" s="23">
        <v>2716</v>
      </c>
      <c r="B2721" s="31" t="s">
        <v>3898</v>
      </c>
      <c r="C2721" s="69" t="s">
        <v>3899</v>
      </c>
      <c r="D2721" s="8">
        <v>22662</v>
      </c>
      <c r="E2721" s="20"/>
      <c r="F2721" s="48" t="s">
        <v>2188</v>
      </c>
      <c r="G2721" s="48" t="s">
        <v>353</v>
      </c>
    </row>
    <row r="2722" spans="1:7" ht="12.75">
      <c r="A2722" s="23">
        <v>2717</v>
      </c>
      <c r="B2722" s="31" t="s">
        <v>3900</v>
      </c>
      <c r="C2722" s="69" t="s">
        <v>3901</v>
      </c>
      <c r="D2722" s="8">
        <v>483827</v>
      </c>
      <c r="E2722" s="20"/>
      <c r="F2722" s="48" t="s">
        <v>2188</v>
      </c>
      <c r="G2722" s="48" t="s">
        <v>1062</v>
      </c>
    </row>
    <row r="2723" spans="1:7" ht="12.75">
      <c r="A2723" s="23">
        <v>2718</v>
      </c>
      <c r="B2723" s="31" t="s">
        <v>3902</v>
      </c>
      <c r="C2723" s="69" t="s">
        <v>3903</v>
      </c>
      <c r="D2723" s="8">
        <v>38608</v>
      </c>
      <c r="E2723" s="20" t="s">
        <v>7186</v>
      </c>
      <c r="F2723" s="48" t="s">
        <v>2188</v>
      </c>
      <c r="G2723" s="48" t="s">
        <v>1063</v>
      </c>
    </row>
    <row r="2724" spans="1:7" ht="12.75">
      <c r="A2724" s="23">
        <v>2719</v>
      </c>
      <c r="B2724" s="31" t="s">
        <v>3904</v>
      </c>
      <c r="C2724" s="69" t="s">
        <v>3905</v>
      </c>
      <c r="D2724" s="8">
        <v>59618</v>
      </c>
      <c r="E2724" s="20"/>
      <c r="F2724" s="48" t="s">
        <v>1064</v>
      </c>
      <c r="G2724" s="48" t="s">
        <v>1065</v>
      </c>
    </row>
    <row r="2725" spans="1:7" ht="12.75">
      <c r="A2725" s="23">
        <v>2720</v>
      </c>
      <c r="B2725" s="31" t="s">
        <v>3906</v>
      </c>
      <c r="C2725" s="69" t="s">
        <v>3907</v>
      </c>
      <c r="D2725" s="8">
        <v>340609</v>
      </c>
      <c r="E2725" s="20"/>
      <c r="F2725" s="48" t="s">
        <v>2188</v>
      </c>
      <c r="G2725" s="48"/>
    </row>
    <row r="2726" spans="1:7" ht="12.75">
      <c r="A2726" s="23">
        <v>2721</v>
      </c>
      <c r="B2726" s="31" t="s">
        <v>3908</v>
      </c>
      <c r="C2726" s="69" t="s">
        <v>3909</v>
      </c>
      <c r="D2726" s="8">
        <v>203068</v>
      </c>
      <c r="E2726" s="20"/>
      <c r="F2726" s="48" t="s">
        <v>2211</v>
      </c>
      <c r="G2726" s="48" t="s">
        <v>2225</v>
      </c>
    </row>
    <row r="2727" spans="1:7" ht="12.75">
      <c r="A2727" s="23">
        <v>2722</v>
      </c>
      <c r="B2727" s="31" t="s">
        <v>3910</v>
      </c>
      <c r="C2727" s="69" t="s">
        <v>3911</v>
      </c>
      <c r="D2727" s="8">
        <v>487542</v>
      </c>
      <c r="E2727" s="20"/>
      <c r="F2727" s="48" t="s">
        <v>2188</v>
      </c>
      <c r="G2727" s="48" t="s">
        <v>2214</v>
      </c>
    </row>
    <row r="2728" spans="1:7" ht="12.75">
      <c r="A2728" s="23">
        <v>2723</v>
      </c>
      <c r="B2728" s="31" t="s">
        <v>3912</v>
      </c>
      <c r="C2728" s="69" t="s">
        <v>3913</v>
      </c>
      <c r="D2728" s="8">
        <v>244115</v>
      </c>
      <c r="E2728" s="20"/>
      <c r="F2728" s="48" t="s">
        <v>2188</v>
      </c>
      <c r="G2728" s="48"/>
    </row>
    <row r="2729" spans="1:7" ht="12.75">
      <c r="A2729" s="23">
        <v>2724</v>
      </c>
      <c r="B2729" s="31" t="s">
        <v>3914</v>
      </c>
      <c r="C2729" s="69" t="s">
        <v>3915</v>
      </c>
      <c r="D2729" s="8">
        <v>36775</v>
      </c>
      <c r="E2729" s="20">
        <v>32031.56</v>
      </c>
      <c r="F2729" s="48" t="s">
        <v>2188</v>
      </c>
      <c r="G2729" s="48" t="s">
        <v>1066</v>
      </c>
    </row>
    <row r="2730" spans="1:7" ht="25.5">
      <c r="A2730" s="23">
        <v>2725</v>
      </c>
      <c r="B2730" s="31" t="s">
        <v>3916</v>
      </c>
      <c r="C2730" s="69" t="s">
        <v>3917</v>
      </c>
      <c r="D2730" s="8">
        <v>191229</v>
      </c>
      <c r="E2730" s="20">
        <v>171396.8</v>
      </c>
      <c r="F2730" s="48" t="s">
        <v>1067</v>
      </c>
      <c r="G2730" s="48" t="s">
        <v>1068</v>
      </c>
    </row>
    <row r="2731" spans="1:7" ht="25.5">
      <c r="A2731" s="23">
        <v>2726</v>
      </c>
      <c r="B2731" s="31" t="s">
        <v>3918</v>
      </c>
      <c r="C2731" s="69" t="s">
        <v>3919</v>
      </c>
      <c r="D2731" s="8">
        <v>243452</v>
      </c>
      <c r="E2731" s="20"/>
      <c r="F2731" s="48" t="s">
        <v>1069</v>
      </c>
      <c r="G2731" s="48" t="s">
        <v>1070</v>
      </c>
    </row>
    <row r="2732" spans="1:7" ht="12.75">
      <c r="A2732" s="23">
        <v>2727</v>
      </c>
      <c r="B2732" s="31" t="s">
        <v>3920</v>
      </c>
      <c r="C2732" s="69" t="s">
        <v>3921</v>
      </c>
      <c r="D2732" s="8">
        <v>20105</v>
      </c>
      <c r="E2732" s="20">
        <v>20105</v>
      </c>
      <c r="F2732" s="48" t="s">
        <v>2188</v>
      </c>
      <c r="G2732" s="48"/>
    </row>
    <row r="2733" spans="1:7" ht="12.75">
      <c r="A2733" s="23">
        <v>2728</v>
      </c>
      <c r="B2733" s="31" t="s">
        <v>3922</v>
      </c>
      <c r="C2733" s="69" t="s">
        <v>3923</v>
      </c>
      <c r="D2733" s="8">
        <v>486423</v>
      </c>
      <c r="E2733" s="20"/>
      <c r="F2733" s="48" t="s">
        <v>2188</v>
      </c>
      <c r="G2733" s="48"/>
    </row>
    <row r="2734" spans="1:7" ht="12.75">
      <c r="A2734" s="23">
        <v>2729</v>
      </c>
      <c r="B2734" s="31" t="s">
        <v>3924</v>
      </c>
      <c r="C2734" s="69" t="s">
        <v>3925</v>
      </c>
      <c r="D2734" s="8">
        <v>487649</v>
      </c>
      <c r="E2734" s="20"/>
      <c r="F2734" s="48" t="s">
        <v>2188</v>
      </c>
      <c r="G2734" s="48"/>
    </row>
    <row r="2735" spans="1:7" ht="12.75">
      <c r="A2735" s="23">
        <v>2730</v>
      </c>
      <c r="B2735" s="31" t="s">
        <v>3926</v>
      </c>
      <c r="C2735" s="69" t="s">
        <v>3927</v>
      </c>
      <c r="D2735" s="8">
        <v>488275</v>
      </c>
      <c r="E2735" s="20"/>
      <c r="F2735" s="48" t="s">
        <v>2188</v>
      </c>
      <c r="G2735" s="48"/>
    </row>
    <row r="2736" spans="1:7" ht="12.75">
      <c r="A2736" s="23">
        <v>2731</v>
      </c>
      <c r="B2736" s="31" t="s">
        <v>3928</v>
      </c>
      <c r="C2736" s="69" t="s">
        <v>3929</v>
      </c>
      <c r="D2736" s="8">
        <v>484192</v>
      </c>
      <c r="E2736" s="20"/>
      <c r="F2736" s="48" t="s">
        <v>2188</v>
      </c>
      <c r="G2736" s="48"/>
    </row>
    <row r="2737" spans="1:7" ht="12.75">
      <c r="A2737" s="23">
        <v>2732</v>
      </c>
      <c r="B2737" s="31" t="s">
        <v>3930</v>
      </c>
      <c r="C2737" s="69" t="s">
        <v>3931</v>
      </c>
      <c r="D2737" s="8">
        <v>387564</v>
      </c>
      <c r="E2737" s="20"/>
      <c r="F2737" s="48" t="s">
        <v>2188</v>
      </c>
      <c r="G2737" s="48"/>
    </row>
    <row r="2738" spans="1:7" ht="12.75">
      <c r="A2738" s="23">
        <v>2733</v>
      </c>
      <c r="B2738" s="31" t="s">
        <v>3932</v>
      </c>
      <c r="C2738" s="69" t="s">
        <v>3933</v>
      </c>
      <c r="D2738" s="8">
        <v>479150</v>
      </c>
      <c r="E2738" s="20"/>
      <c r="F2738" s="48" t="s">
        <v>2188</v>
      </c>
      <c r="G2738" s="48"/>
    </row>
    <row r="2739" spans="1:7" ht="12.75">
      <c r="A2739" s="23">
        <v>2734</v>
      </c>
      <c r="B2739" s="31" t="s">
        <v>3934</v>
      </c>
      <c r="C2739" s="69" t="s">
        <v>3935</v>
      </c>
      <c r="D2739" s="8">
        <v>242042</v>
      </c>
      <c r="E2739" s="20"/>
      <c r="F2739" s="48" t="s">
        <v>2188</v>
      </c>
      <c r="G2739" s="48"/>
    </row>
    <row r="2740" spans="1:7" ht="12.75">
      <c r="A2740" s="23">
        <v>2735</v>
      </c>
      <c r="B2740" s="31" t="s">
        <v>3936</v>
      </c>
      <c r="C2740" s="69" t="s">
        <v>3937</v>
      </c>
      <c r="D2740" s="8">
        <v>244477</v>
      </c>
      <c r="E2740" s="20"/>
      <c r="F2740" s="48" t="s">
        <v>2188</v>
      </c>
      <c r="G2740" s="48"/>
    </row>
    <row r="2741" spans="1:7" ht="12.75">
      <c r="A2741" s="23">
        <v>2736</v>
      </c>
      <c r="B2741" s="31" t="s">
        <v>3938</v>
      </c>
      <c r="C2741" s="69" t="s">
        <v>3939</v>
      </c>
      <c r="D2741" s="8">
        <v>66278</v>
      </c>
      <c r="E2741" s="20"/>
      <c r="F2741" s="48" t="s">
        <v>2188</v>
      </c>
      <c r="G2741" s="48" t="s">
        <v>1066</v>
      </c>
    </row>
    <row r="2742" spans="1:7" ht="12.75">
      <c r="A2742" s="23">
        <v>2737</v>
      </c>
      <c r="B2742" s="31" t="s">
        <v>3940</v>
      </c>
      <c r="C2742" s="69" t="s">
        <v>3941</v>
      </c>
      <c r="D2742" s="8">
        <v>400829</v>
      </c>
      <c r="E2742" s="20"/>
      <c r="F2742" s="48" t="s">
        <v>2188</v>
      </c>
      <c r="G2742" s="48" t="s">
        <v>762</v>
      </c>
    </row>
    <row r="2743" spans="1:7" ht="12.75">
      <c r="A2743" s="23">
        <v>2738</v>
      </c>
      <c r="B2743" s="31" t="s">
        <v>3942</v>
      </c>
      <c r="C2743" s="69" t="s">
        <v>3943</v>
      </c>
      <c r="D2743" s="8">
        <v>469319</v>
      </c>
      <c r="E2743" s="20"/>
      <c r="F2743" s="48" t="s">
        <v>2188</v>
      </c>
      <c r="G2743" s="48" t="s">
        <v>1071</v>
      </c>
    </row>
    <row r="2744" spans="1:7" ht="12.75">
      <c r="A2744" s="23">
        <v>2739</v>
      </c>
      <c r="B2744" s="31" t="s">
        <v>3944</v>
      </c>
      <c r="C2744" s="69" t="s">
        <v>3945</v>
      </c>
      <c r="D2744" s="8">
        <v>226972</v>
      </c>
      <c r="E2744" s="20"/>
      <c r="F2744" s="48" t="s">
        <v>2188</v>
      </c>
      <c r="G2744" s="48"/>
    </row>
    <row r="2745" spans="1:7" ht="12.75">
      <c r="A2745" s="23">
        <v>2740</v>
      </c>
      <c r="B2745" s="31" t="s">
        <v>3946</v>
      </c>
      <c r="C2745" s="69" t="s">
        <v>3947</v>
      </c>
      <c r="D2745" s="8">
        <v>472515</v>
      </c>
      <c r="E2745" s="20"/>
      <c r="F2745" s="48" t="s">
        <v>2188</v>
      </c>
      <c r="G2745" s="48" t="s">
        <v>1071</v>
      </c>
    </row>
    <row r="2746" spans="1:7" ht="12.75">
      <c r="A2746" s="23">
        <v>2741</v>
      </c>
      <c r="B2746" s="31" t="s">
        <v>3948</v>
      </c>
      <c r="C2746" s="69" t="s">
        <v>3949</v>
      </c>
      <c r="D2746" s="8">
        <v>417628</v>
      </c>
      <c r="E2746" s="20"/>
      <c r="F2746" s="48" t="s">
        <v>1072</v>
      </c>
      <c r="G2746" s="48" t="s">
        <v>2225</v>
      </c>
    </row>
    <row r="2747" spans="1:7" ht="12.75">
      <c r="A2747" s="23">
        <v>2742</v>
      </c>
      <c r="B2747" s="31" t="s">
        <v>3950</v>
      </c>
      <c r="C2747" s="69" t="s">
        <v>3951</v>
      </c>
      <c r="D2747" s="8">
        <v>229635</v>
      </c>
      <c r="E2747" s="20"/>
      <c r="F2747" s="48" t="s">
        <v>2188</v>
      </c>
      <c r="G2747" s="48"/>
    </row>
    <row r="2748" spans="1:7" ht="12.75">
      <c r="A2748" s="23">
        <v>2743</v>
      </c>
      <c r="B2748" s="31" t="s">
        <v>3952</v>
      </c>
      <c r="C2748" s="69" t="s">
        <v>3953</v>
      </c>
      <c r="D2748" s="8">
        <v>148999</v>
      </c>
      <c r="E2748" s="20"/>
      <c r="F2748" s="48" t="s">
        <v>2188</v>
      </c>
      <c r="G2748" s="48" t="s">
        <v>2504</v>
      </c>
    </row>
    <row r="2749" spans="1:7" ht="12.75">
      <c r="A2749" s="23">
        <v>2744</v>
      </c>
      <c r="B2749" s="31" t="s">
        <v>3954</v>
      </c>
      <c r="C2749" s="69" t="s">
        <v>3955</v>
      </c>
      <c r="D2749" s="8">
        <v>487546</v>
      </c>
      <c r="E2749" s="20"/>
      <c r="F2749" s="48" t="s">
        <v>2188</v>
      </c>
      <c r="G2749" s="48"/>
    </row>
    <row r="2750" spans="1:7" ht="25.5">
      <c r="A2750" s="23">
        <v>2745</v>
      </c>
      <c r="B2750" s="31" t="s">
        <v>3956</v>
      </c>
      <c r="C2750" s="69" t="s">
        <v>3957</v>
      </c>
      <c r="D2750" s="8">
        <v>187188</v>
      </c>
      <c r="E2750" s="20"/>
      <c r="F2750" s="48" t="s">
        <v>1073</v>
      </c>
      <c r="G2750" s="48" t="s">
        <v>1074</v>
      </c>
    </row>
    <row r="2751" spans="1:7" ht="12.75">
      <c r="A2751" s="23">
        <v>2746</v>
      </c>
      <c r="B2751" s="31" t="s">
        <v>3958</v>
      </c>
      <c r="C2751" s="69" t="s">
        <v>3959</v>
      </c>
      <c r="D2751" s="8">
        <v>488890</v>
      </c>
      <c r="E2751" s="20"/>
      <c r="F2751" s="48" t="s">
        <v>2188</v>
      </c>
      <c r="G2751" s="48"/>
    </row>
    <row r="2752" spans="1:7" ht="25.5">
      <c r="A2752" s="23">
        <v>2747</v>
      </c>
      <c r="B2752" s="31" t="s">
        <v>3960</v>
      </c>
      <c r="C2752" s="69" t="s">
        <v>3961</v>
      </c>
      <c r="D2752" s="8">
        <v>420966</v>
      </c>
      <c r="E2752" s="20">
        <v>419587.13</v>
      </c>
      <c r="F2752" s="48" t="s">
        <v>1075</v>
      </c>
      <c r="G2752" s="48" t="s">
        <v>1076</v>
      </c>
    </row>
    <row r="2753" spans="1:7" ht="12.75">
      <c r="A2753" s="23">
        <v>2748</v>
      </c>
      <c r="B2753" s="31" t="s">
        <v>3962</v>
      </c>
      <c r="C2753" s="69" t="s">
        <v>3963</v>
      </c>
      <c r="D2753" s="8">
        <v>181140</v>
      </c>
      <c r="E2753" s="20"/>
      <c r="F2753" s="48" t="s">
        <v>2188</v>
      </c>
      <c r="G2753" s="48" t="s">
        <v>1076</v>
      </c>
    </row>
    <row r="2754" spans="1:7" ht="12.75">
      <c r="A2754" s="23">
        <v>2749</v>
      </c>
      <c r="B2754" s="31" t="s">
        <v>3964</v>
      </c>
      <c r="C2754" s="69" t="s">
        <v>3965</v>
      </c>
      <c r="D2754" s="8">
        <v>486446</v>
      </c>
      <c r="E2754" s="20"/>
      <c r="F2754" s="48" t="s">
        <v>2188</v>
      </c>
      <c r="G2754" s="48"/>
    </row>
    <row r="2755" spans="1:7" ht="12.75">
      <c r="A2755" s="23">
        <v>2750</v>
      </c>
      <c r="B2755" s="31" t="s">
        <v>3966</v>
      </c>
      <c r="C2755" s="69" t="s">
        <v>3967</v>
      </c>
      <c r="D2755" s="8">
        <v>245795</v>
      </c>
      <c r="E2755" s="20"/>
      <c r="F2755" s="48" t="s">
        <v>2188</v>
      </c>
      <c r="G2755" s="48"/>
    </row>
    <row r="2756" spans="1:7" ht="12.75">
      <c r="A2756" s="23">
        <v>2751</v>
      </c>
      <c r="B2756" s="31" t="s">
        <v>3968</v>
      </c>
      <c r="C2756" s="69" t="s">
        <v>3969</v>
      </c>
      <c r="D2756" s="8">
        <v>126589</v>
      </c>
      <c r="E2756" s="20"/>
      <c r="F2756" s="48" t="s">
        <v>2188</v>
      </c>
      <c r="G2756" s="48"/>
    </row>
    <row r="2757" spans="1:7" ht="38.25">
      <c r="A2757" s="23">
        <v>2752</v>
      </c>
      <c r="B2757" s="31" t="s">
        <v>3970</v>
      </c>
      <c r="C2757" s="69" t="s">
        <v>3971</v>
      </c>
      <c r="D2757" s="8">
        <v>244300</v>
      </c>
      <c r="E2757" s="20"/>
      <c r="F2757" s="48" t="s">
        <v>2188</v>
      </c>
      <c r="G2757" s="48" t="s">
        <v>1077</v>
      </c>
    </row>
    <row r="2758" spans="1:7" ht="12.75">
      <c r="A2758" s="23">
        <v>2753</v>
      </c>
      <c r="B2758" s="31" t="s">
        <v>3972</v>
      </c>
      <c r="C2758" s="69" t="s">
        <v>3973</v>
      </c>
      <c r="D2758" s="8">
        <v>89442</v>
      </c>
      <c r="E2758" s="20"/>
      <c r="F2758" s="48" t="s">
        <v>2188</v>
      </c>
      <c r="G2758" s="48"/>
    </row>
    <row r="2759" spans="1:7" ht="25.5">
      <c r="A2759" s="23">
        <v>2754</v>
      </c>
      <c r="B2759" s="31" t="s">
        <v>3974</v>
      </c>
      <c r="C2759" s="69" t="s">
        <v>3975</v>
      </c>
      <c r="D2759" s="8">
        <v>180697</v>
      </c>
      <c r="E2759" s="20" t="s">
        <v>7186</v>
      </c>
      <c r="F2759" s="48" t="s">
        <v>1078</v>
      </c>
      <c r="G2759" s="48"/>
    </row>
    <row r="2760" spans="1:7" ht="12.75">
      <c r="A2760" s="23">
        <v>2755</v>
      </c>
      <c r="B2760" s="31" t="s">
        <v>3976</v>
      </c>
      <c r="C2760" s="69" t="s">
        <v>3977</v>
      </c>
      <c r="D2760" s="8">
        <v>466314</v>
      </c>
      <c r="E2760" s="20"/>
      <c r="F2760" s="48" t="s">
        <v>2188</v>
      </c>
      <c r="G2760" s="48"/>
    </row>
    <row r="2761" spans="1:7" ht="12.75">
      <c r="A2761" s="23">
        <v>2756</v>
      </c>
      <c r="B2761" s="31" t="s">
        <v>3978</v>
      </c>
      <c r="C2761" s="69" t="s">
        <v>3979</v>
      </c>
      <c r="D2761" s="8">
        <v>73660</v>
      </c>
      <c r="E2761" s="20"/>
      <c r="F2761" s="48" t="s">
        <v>2188</v>
      </c>
      <c r="G2761" s="48"/>
    </row>
    <row r="2762" spans="1:7" ht="12.75">
      <c r="A2762" s="23">
        <v>2757</v>
      </c>
      <c r="B2762" s="31" t="s">
        <v>3980</v>
      </c>
      <c r="C2762" s="69" t="s">
        <v>3981</v>
      </c>
      <c r="D2762" s="8">
        <v>159556</v>
      </c>
      <c r="E2762" s="20">
        <v>111822</v>
      </c>
      <c r="F2762" s="48" t="s">
        <v>2188</v>
      </c>
      <c r="G2762" s="48" t="s">
        <v>1079</v>
      </c>
    </row>
    <row r="2763" spans="1:7" ht="12.75">
      <c r="A2763" s="23">
        <v>2758</v>
      </c>
      <c r="B2763" s="31" t="s">
        <v>3982</v>
      </c>
      <c r="C2763" s="69" t="s">
        <v>3983</v>
      </c>
      <c r="D2763" s="8">
        <v>224346</v>
      </c>
      <c r="E2763" s="20"/>
      <c r="F2763" s="48" t="s">
        <v>1080</v>
      </c>
      <c r="G2763" s="48" t="s">
        <v>1081</v>
      </c>
    </row>
    <row r="2764" spans="1:7" ht="12.75">
      <c r="A2764" s="23">
        <v>2759</v>
      </c>
      <c r="B2764" s="31" t="s">
        <v>3984</v>
      </c>
      <c r="C2764" s="69" t="s">
        <v>3985</v>
      </c>
      <c r="D2764" s="8">
        <v>244106</v>
      </c>
      <c r="E2764" s="20"/>
      <c r="F2764" s="48" t="s">
        <v>2188</v>
      </c>
      <c r="G2764" s="48"/>
    </row>
    <row r="2765" spans="1:7" ht="25.5">
      <c r="A2765" s="23">
        <v>2760</v>
      </c>
      <c r="B2765" s="31" t="s">
        <v>3986</v>
      </c>
      <c r="C2765" s="69" t="s">
        <v>3987</v>
      </c>
      <c r="D2765" s="8">
        <v>403963</v>
      </c>
      <c r="E2765" s="20"/>
      <c r="F2765" s="48" t="s">
        <v>1080</v>
      </c>
      <c r="G2765" s="48" t="s">
        <v>1082</v>
      </c>
    </row>
    <row r="2766" spans="1:7" ht="25.5">
      <c r="A2766" s="23">
        <v>2761</v>
      </c>
      <c r="B2766" s="31" t="s">
        <v>3988</v>
      </c>
      <c r="C2766" s="69" t="s">
        <v>3989</v>
      </c>
      <c r="D2766" s="8">
        <v>205538</v>
      </c>
      <c r="E2766" s="20" t="s">
        <v>7186</v>
      </c>
      <c r="F2766" s="48" t="s">
        <v>1083</v>
      </c>
      <c r="G2766" s="48"/>
    </row>
    <row r="2767" spans="1:7" ht="12.75">
      <c r="A2767" s="23">
        <v>2762</v>
      </c>
      <c r="B2767" s="31" t="s">
        <v>3990</v>
      </c>
      <c r="C2767" s="69" t="s">
        <v>3991</v>
      </c>
      <c r="D2767" s="8">
        <v>376595</v>
      </c>
      <c r="E2767" s="20"/>
      <c r="F2767" s="48" t="s">
        <v>182</v>
      </c>
      <c r="G2767" s="48" t="s">
        <v>1084</v>
      </c>
    </row>
    <row r="2768" spans="1:7" ht="12.75">
      <c r="A2768" s="23">
        <v>2763</v>
      </c>
      <c r="B2768" s="31" t="s">
        <v>3992</v>
      </c>
      <c r="C2768" s="69" t="s">
        <v>3993</v>
      </c>
      <c r="D2768" s="8">
        <v>242556</v>
      </c>
      <c r="E2768" s="20"/>
      <c r="F2768" s="48" t="s">
        <v>1085</v>
      </c>
      <c r="G2768" s="48" t="s">
        <v>1086</v>
      </c>
    </row>
    <row r="2769" spans="1:7" ht="12.75">
      <c r="A2769" s="23">
        <v>2764</v>
      </c>
      <c r="B2769" s="31" t="s">
        <v>3994</v>
      </c>
      <c r="C2769" s="69" t="s">
        <v>3995</v>
      </c>
      <c r="D2769" s="8">
        <v>441531</v>
      </c>
      <c r="E2769" s="20"/>
      <c r="F2769" s="48" t="s">
        <v>2188</v>
      </c>
      <c r="G2769" s="48" t="s">
        <v>2504</v>
      </c>
    </row>
    <row r="2770" spans="1:7" ht="12.75">
      <c r="A2770" s="23">
        <v>2765</v>
      </c>
      <c r="B2770" s="31" t="s">
        <v>3996</v>
      </c>
      <c r="C2770" s="69" t="s">
        <v>3997</v>
      </c>
      <c r="D2770" s="8">
        <v>370600</v>
      </c>
      <c r="E2770" s="20">
        <v>319226.58</v>
      </c>
      <c r="F2770" s="48" t="s">
        <v>2188</v>
      </c>
      <c r="G2770" s="48" t="s">
        <v>1087</v>
      </c>
    </row>
    <row r="2771" spans="1:7" ht="12.75">
      <c r="A2771" s="23">
        <v>2766</v>
      </c>
      <c r="B2771" s="31" t="s">
        <v>3998</v>
      </c>
      <c r="C2771" s="69" t="s">
        <v>3999</v>
      </c>
      <c r="D2771" s="8">
        <v>240214</v>
      </c>
      <c r="E2771" s="20"/>
      <c r="F2771" s="48" t="s">
        <v>2188</v>
      </c>
      <c r="G2771" s="48"/>
    </row>
    <row r="2772" spans="1:7" ht="12.75">
      <c r="A2772" s="23">
        <v>2767</v>
      </c>
      <c r="B2772" s="31" t="s">
        <v>4000</v>
      </c>
      <c r="C2772" s="69" t="s">
        <v>4001</v>
      </c>
      <c r="D2772" s="8">
        <v>16225</v>
      </c>
      <c r="E2772" s="20">
        <v>15895</v>
      </c>
      <c r="F2772" s="48" t="s">
        <v>2188</v>
      </c>
      <c r="G2772" s="48"/>
    </row>
    <row r="2773" spans="1:7" ht="12.75">
      <c r="A2773" s="23">
        <v>2768</v>
      </c>
      <c r="B2773" s="31" t="s">
        <v>4002</v>
      </c>
      <c r="C2773" s="69" t="s">
        <v>4003</v>
      </c>
      <c r="D2773" s="8">
        <v>41931</v>
      </c>
      <c r="E2773" s="20">
        <v>39935</v>
      </c>
      <c r="F2773" s="48" t="s">
        <v>2188</v>
      </c>
      <c r="G2773" s="48" t="s">
        <v>1088</v>
      </c>
    </row>
    <row r="2774" spans="1:7" ht="12.75">
      <c r="A2774" s="23">
        <v>2769</v>
      </c>
      <c r="B2774" s="31" t="s">
        <v>4004</v>
      </c>
      <c r="C2774" s="69" t="s">
        <v>4005</v>
      </c>
      <c r="D2774" s="8">
        <v>27249</v>
      </c>
      <c r="E2774" s="20">
        <v>22879</v>
      </c>
      <c r="F2774" s="48" t="s">
        <v>2188</v>
      </c>
      <c r="G2774" s="48"/>
    </row>
    <row r="2775" spans="1:7" ht="12.75">
      <c r="A2775" s="23">
        <v>2770</v>
      </c>
      <c r="B2775" s="31" t="s">
        <v>4006</v>
      </c>
      <c r="C2775" s="69" t="s">
        <v>4007</v>
      </c>
      <c r="D2775" s="8">
        <v>13065</v>
      </c>
      <c r="E2775" s="20" t="s">
        <v>7186</v>
      </c>
      <c r="F2775" s="48" t="s">
        <v>2188</v>
      </c>
      <c r="G2775" s="48"/>
    </row>
    <row r="2776" spans="1:7" ht="12.75">
      <c r="A2776" s="23">
        <v>2771</v>
      </c>
      <c r="B2776" s="31" t="s">
        <v>4008</v>
      </c>
      <c r="C2776" s="69" t="s">
        <v>4009</v>
      </c>
      <c r="D2776" s="8">
        <v>106865</v>
      </c>
      <c r="E2776" s="20"/>
      <c r="F2776" s="48" t="s">
        <v>2188</v>
      </c>
      <c r="G2776" s="48"/>
    </row>
    <row r="2777" spans="1:7" ht="25.5">
      <c r="A2777" s="23">
        <v>2772</v>
      </c>
      <c r="B2777" s="31" t="s">
        <v>4010</v>
      </c>
      <c r="C2777" s="69" t="s">
        <v>4011</v>
      </c>
      <c r="D2777" s="8">
        <v>454396</v>
      </c>
      <c r="E2777" s="20"/>
      <c r="F2777" s="48" t="s">
        <v>1089</v>
      </c>
      <c r="G2777" s="48" t="s">
        <v>1090</v>
      </c>
    </row>
    <row r="2778" spans="1:7" ht="12.75">
      <c r="A2778" s="23">
        <v>2773</v>
      </c>
      <c r="B2778" s="31" t="s">
        <v>4012</v>
      </c>
      <c r="C2778" s="69" t="s">
        <v>4013</v>
      </c>
      <c r="D2778" s="8">
        <v>467847</v>
      </c>
      <c r="E2778" s="20">
        <v>92250.42</v>
      </c>
      <c r="F2778" s="48" t="s">
        <v>2188</v>
      </c>
      <c r="G2778" s="48"/>
    </row>
    <row r="2779" spans="1:7" ht="51">
      <c r="A2779" s="23">
        <v>2774</v>
      </c>
      <c r="B2779" s="31" t="s">
        <v>4014</v>
      </c>
      <c r="C2779" s="69" t="s">
        <v>4015</v>
      </c>
      <c r="D2779" s="8">
        <v>117083</v>
      </c>
      <c r="E2779" s="20"/>
      <c r="F2779" s="48" t="s">
        <v>1091</v>
      </c>
      <c r="G2779" s="48" t="s">
        <v>1092</v>
      </c>
    </row>
    <row r="2780" spans="1:7" ht="25.5">
      <c r="A2780" s="23">
        <v>2775</v>
      </c>
      <c r="B2780" s="31" t="s">
        <v>4016</v>
      </c>
      <c r="C2780" s="69" t="s">
        <v>4017</v>
      </c>
      <c r="D2780" s="8">
        <v>207527</v>
      </c>
      <c r="E2780" s="20"/>
      <c r="F2780" s="48" t="s">
        <v>1093</v>
      </c>
      <c r="G2780" s="48"/>
    </row>
    <row r="2781" spans="1:7" ht="12.75">
      <c r="A2781" s="23">
        <v>2776</v>
      </c>
      <c r="B2781" s="31" t="s">
        <v>4018</v>
      </c>
      <c r="C2781" s="69" t="s">
        <v>4019</v>
      </c>
      <c r="D2781" s="8">
        <v>488474</v>
      </c>
      <c r="E2781" s="20"/>
      <c r="F2781" s="48" t="s">
        <v>2188</v>
      </c>
      <c r="G2781" s="48"/>
    </row>
    <row r="2782" spans="1:7" ht="12.75">
      <c r="A2782" s="23">
        <v>2777</v>
      </c>
      <c r="B2782" s="31" t="s">
        <v>4020</v>
      </c>
      <c r="C2782" s="69" t="s">
        <v>4021</v>
      </c>
      <c r="D2782" s="8">
        <v>244478</v>
      </c>
      <c r="E2782" s="20"/>
      <c r="F2782" s="48" t="s">
        <v>2188</v>
      </c>
      <c r="G2782" s="48"/>
    </row>
    <row r="2783" spans="1:7" ht="12.75">
      <c r="A2783" s="23">
        <v>2778</v>
      </c>
      <c r="B2783" s="31" t="s">
        <v>4022</v>
      </c>
      <c r="C2783" s="69" t="s">
        <v>4023</v>
      </c>
      <c r="D2783" s="8">
        <v>242309</v>
      </c>
      <c r="E2783" s="20"/>
      <c r="F2783" s="48" t="s">
        <v>2188</v>
      </c>
      <c r="G2783" s="48" t="s">
        <v>1094</v>
      </c>
    </row>
    <row r="2784" spans="1:7" ht="12.75">
      <c r="A2784" s="23">
        <v>2779</v>
      </c>
      <c r="B2784" s="31" t="s">
        <v>4024</v>
      </c>
      <c r="C2784" s="69" t="s">
        <v>4025</v>
      </c>
      <c r="D2784" s="8">
        <v>109657</v>
      </c>
      <c r="E2784" s="20"/>
      <c r="F2784" s="48" t="s">
        <v>2188</v>
      </c>
      <c r="G2784" s="48"/>
    </row>
    <row r="2785" spans="1:7" ht="12.75">
      <c r="A2785" s="23">
        <v>2780</v>
      </c>
      <c r="B2785" s="31" t="s">
        <v>4026</v>
      </c>
      <c r="C2785" s="69" t="s">
        <v>4027</v>
      </c>
      <c r="D2785" s="8">
        <v>443647</v>
      </c>
      <c r="E2785" s="20"/>
      <c r="F2785" s="48" t="s">
        <v>2188</v>
      </c>
      <c r="G2785" s="48"/>
    </row>
    <row r="2786" spans="1:7" ht="12.75">
      <c r="A2786" s="23">
        <v>2781</v>
      </c>
      <c r="B2786" s="31" t="s">
        <v>4028</v>
      </c>
      <c r="C2786" s="69" t="s">
        <v>4029</v>
      </c>
      <c r="D2786" s="8">
        <v>69266</v>
      </c>
      <c r="E2786" s="20">
        <v>37404.52</v>
      </c>
      <c r="F2786" s="48" t="s">
        <v>2188</v>
      </c>
      <c r="G2786" s="48"/>
    </row>
    <row r="2787" spans="1:7" ht="12.75">
      <c r="A2787" s="23">
        <v>2782</v>
      </c>
      <c r="B2787" s="31" t="s">
        <v>4030</v>
      </c>
      <c r="C2787" s="69" t="s">
        <v>4031</v>
      </c>
      <c r="D2787" s="8">
        <v>230777</v>
      </c>
      <c r="E2787" s="20">
        <v>224027</v>
      </c>
      <c r="F2787" s="48" t="s">
        <v>2188</v>
      </c>
      <c r="G2787" s="48" t="s">
        <v>2225</v>
      </c>
    </row>
    <row r="2788" spans="1:7" ht="12.75">
      <c r="A2788" s="23">
        <v>2783</v>
      </c>
      <c r="B2788" s="31" t="s">
        <v>4032</v>
      </c>
      <c r="C2788" s="69" t="s">
        <v>4033</v>
      </c>
      <c r="D2788" s="8">
        <v>487607</v>
      </c>
      <c r="E2788" s="20"/>
      <c r="F2788" s="48" t="s">
        <v>2188</v>
      </c>
      <c r="G2788" s="48"/>
    </row>
    <row r="2789" spans="1:7" ht="12.75">
      <c r="A2789" s="23">
        <v>2784</v>
      </c>
      <c r="B2789" s="31" t="s">
        <v>4034</v>
      </c>
      <c r="C2789" s="69" t="s">
        <v>4035</v>
      </c>
      <c r="D2789" s="8">
        <v>488569</v>
      </c>
      <c r="E2789" s="20"/>
      <c r="F2789" s="48" t="s">
        <v>2188</v>
      </c>
      <c r="G2789" s="48" t="s">
        <v>2567</v>
      </c>
    </row>
    <row r="2790" spans="1:7" ht="12.75">
      <c r="A2790" s="23">
        <v>2785</v>
      </c>
      <c r="B2790" s="31" t="s">
        <v>4036</v>
      </c>
      <c r="C2790" s="69" t="s">
        <v>4037</v>
      </c>
      <c r="D2790" s="8">
        <v>488708</v>
      </c>
      <c r="E2790" s="20"/>
      <c r="F2790" s="48" t="s">
        <v>2188</v>
      </c>
      <c r="G2790" s="48"/>
    </row>
    <row r="2791" spans="1:7" ht="12.75">
      <c r="A2791" s="23">
        <v>2786</v>
      </c>
      <c r="B2791" s="31" t="s">
        <v>4038</v>
      </c>
      <c r="C2791" s="69" t="s">
        <v>4039</v>
      </c>
      <c r="D2791" s="8">
        <v>360122</v>
      </c>
      <c r="E2791" s="20"/>
      <c r="F2791" s="48" t="s">
        <v>1095</v>
      </c>
      <c r="G2791" s="48" t="s">
        <v>1096</v>
      </c>
    </row>
    <row r="2792" spans="1:7" ht="12.75">
      <c r="A2792" s="23">
        <v>2787</v>
      </c>
      <c r="B2792" s="31" t="s">
        <v>4040</v>
      </c>
      <c r="C2792" s="69" t="s">
        <v>4041</v>
      </c>
      <c r="D2792" s="8">
        <v>250675</v>
      </c>
      <c r="E2792" s="20"/>
      <c r="F2792" s="48" t="s">
        <v>2188</v>
      </c>
      <c r="G2792" s="48" t="s">
        <v>959</v>
      </c>
    </row>
    <row r="2793" spans="1:7" ht="12.75">
      <c r="A2793" s="23">
        <v>2788</v>
      </c>
      <c r="B2793" s="31" t="s">
        <v>4042</v>
      </c>
      <c r="C2793" s="69" t="s">
        <v>4043</v>
      </c>
      <c r="D2793" s="8">
        <v>65494</v>
      </c>
      <c r="E2793" s="20">
        <v>65494</v>
      </c>
      <c r="F2793" s="48" t="s">
        <v>2188</v>
      </c>
      <c r="G2793" s="48" t="s">
        <v>1097</v>
      </c>
    </row>
    <row r="2794" spans="1:7" ht="12.75">
      <c r="A2794" s="23">
        <v>2789</v>
      </c>
      <c r="B2794" s="31" t="s">
        <v>4044</v>
      </c>
      <c r="C2794" s="69" t="s">
        <v>4045</v>
      </c>
      <c r="D2794" s="8">
        <v>206789</v>
      </c>
      <c r="E2794" s="20"/>
      <c r="F2794" s="48" t="s">
        <v>1098</v>
      </c>
      <c r="G2794" s="48" t="s">
        <v>1099</v>
      </c>
    </row>
    <row r="2795" spans="1:7" ht="12.75">
      <c r="A2795" s="23">
        <v>2790</v>
      </c>
      <c r="B2795" s="31" t="s">
        <v>4046</v>
      </c>
      <c r="C2795" s="69" t="s">
        <v>4047</v>
      </c>
      <c r="D2795" s="8">
        <v>471286</v>
      </c>
      <c r="E2795" s="20"/>
      <c r="F2795" s="48" t="s">
        <v>2188</v>
      </c>
      <c r="G2795" s="48" t="s">
        <v>1100</v>
      </c>
    </row>
    <row r="2796" spans="1:7" ht="12.75">
      <c r="A2796" s="23">
        <v>2791</v>
      </c>
      <c r="B2796" s="31" t="s">
        <v>4048</v>
      </c>
      <c r="C2796" s="69" t="s">
        <v>4049</v>
      </c>
      <c r="D2796" s="8">
        <v>85785</v>
      </c>
      <c r="E2796" s="20"/>
      <c r="F2796" s="48" t="s">
        <v>2188</v>
      </c>
      <c r="G2796" s="48"/>
    </row>
    <row r="2797" spans="1:7" ht="12.75">
      <c r="A2797" s="23">
        <v>2792</v>
      </c>
      <c r="B2797" s="31" t="s">
        <v>4050</v>
      </c>
      <c r="C2797" s="69" t="s">
        <v>4051</v>
      </c>
      <c r="D2797" s="8">
        <v>134523</v>
      </c>
      <c r="E2797" s="20"/>
      <c r="F2797" s="48" t="s">
        <v>1101</v>
      </c>
      <c r="G2797" s="48" t="s">
        <v>1102</v>
      </c>
    </row>
    <row r="2798" spans="1:7" ht="12.75">
      <c r="A2798" s="23">
        <v>2793</v>
      </c>
      <c r="B2798" s="31" t="s">
        <v>4052</v>
      </c>
      <c r="C2798" s="69" t="s">
        <v>4053</v>
      </c>
      <c r="D2798" s="8">
        <v>24150</v>
      </c>
      <c r="E2798" s="20">
        <v>24150</v>
      </c>
      <c r="F2798" s="48" t="s">
        <v>2188</v>
      </c>
      <c r="G2798" s="48"/>
    </row>
    <row r="2799" spans="1:7" ht="12.75">
      <c r="A2799" s="23">
        <v>2794</v>
      </c>
      <c r="B2799" s="31" t="s">
        <v>4054</v>
      </c>
      <c r="C2799" s="69" t="s">
        <v>4055</v>
      </c>
      <c r="D2799" s="8">
        <v>488693</v>
      </c>
      <c r="E2799" s="20"/>
      <c r="F2799" s="48" t="s">
        <v>2188</v>
      </c>
      <c r="G2799" s="48"/>
    </row>
    <row r="2800" spans="1:7" ht="12.75">
      <c r="A2800" s="23">
        <v>2795</v>
      </c>
      <c r="B2800" s="31" t="s">
        <v>4056</v>
      </c>
      <c r="C2800" s="69" t="s">
        <v>4057</v>
      </c>
      <c r="D2800" s="8">
        <v>471190</v>
      </c>
      <c r="E2800" s="20"/>
      <c r="F2800" s="48" t="s">
        <v>2188</v>
      </c>
      <c r="G2800" s="48"/>
    </row>
    <row r="2801" spans="1:7" ht="12.75">
      <c r="A2801" s="23">
        <v>2796</v>
      </c>
      <c r="B2801" s="31" t="s">
        <v>4058</v>
      </c>
      <c r="C2801" s="69" t="s">
        <v>4059</v>
      </c>
      <c r="D2801" s="8">
        <v>193195</v>
      </c>
      <c r="E2801" s="20"/>
      <c r="F2801" s="48" t="s">
        <v>2188</v>
      </c>
      <c r="G2801" s="48"/>
    </row>
    <row r="2802" spans="1:7" ht="12.75">
      <c r="A2802" s="23">
        <v>2797</v>
      </c>
      <c r="B2802" s="31" t="s">
        <v>4060</v>
      </c>
      <c r="C2802" s="69" t="s">
        <v>4061</v>
      </c>
      <c r="D2802" s="8">
        <v>471239</v>
      </c>
      <c r="E2802" s="20"/>
      <c r="F2802" s="48" t="s">
        <v>1103</v>
      </c>
      <c r="G2802" s="48" t="s">
        <v>1104</v>
      </c>
    </row>
    <row r="2803" spans="1:7" ht="12.75">
      <c r="A2803" s="23">
        <v>2798</v>
      </c>
      <c r="B2803" s="31" t="s">
        <v>4062</v>
      </c>
      <c r="C2803" s="69" t="s">
        <v>4063</v>
      </c>
      <c r="D2803" s="8">
        <v>322870</v>
      </c>
      <c r="E2803" s="20"/>
      <c r="F2803" s="48" t="s">
        <v>611</v>
      </c>
      <c r="G2803" s="48" t="s">
        <v>611</v>
      </c>
    </row>
    <row r="2804" spans="1:7" ht="12.75">
      <c r="A2804" s="23">
        <v>2799</v>
      </c>
      <c r="B2804" s="31" t="s">
        <v>4064</v>
      </c>
      <c r="C2804" s="69" t="s">
        <v>4065</v>
      </c>
      <c r="D2804" s="8">
        <v>128377</v>
      </c>
      <c r="E2804" s="20"/>
      <c r="F2804" s="48" t="s">
        <v>2188</v>
      </c>
      <c r="G2804" s="48" t="s">
        <v>1105</v>
      </c>
    </row>
    <row r="2805" spans="1:7" ht="12.75">
      <c r="A2805" s="23">
        <v>2800</v>
      </c>
      <c r="B2805" s="31" t="s">
        <v>4066</v>
      </c>
      <c r="C2805" s="69" t="s">
        <v>4067</v>
      </c>
      <c r="D2805" s="8">
        <v>452720</v>
      </c>
      <c r="E2805" s="20"/>
      <c r="F2805" s="48" t="s">
        <v>2188</v>
      </c>
      <c r="G2805" s="48" t="s">
        <v>375</v>
      </c>
    </row>
    <row r="2806" spans="1:7" ht="12.75">
      <c r="A2806" s="23">
        <v>2801</v>
      </c>
      <c r="B2806" s="31" t="s">
        <v>4068</v>
      </c>
      <c r="C2806" s="69" t="s">
        <v>4069</v>
      </c>
      <c r="D2806" s="8">
        <v>475696</v>
      </c>
      <c r="E2806" s="20"/>
      <c r="F2806" s="48" t="s">
        <v>2188</v>
      </c>
      <c r="G2806" s="48"/>
    </row>
    <row r="2807" spans="1:7" ht="12.75">
      <c r="A2807" s="23">
        <v>2802</v>
      </c>
      <c r="B2807" s="31" t="s">
        <v>4070</v>
      </c>
      <c r="C2807" s="69" t="s">
        <v>4071</v>
      </c>
      <c r="D2807" s="8">
        <v>235834</v>
      </c>
      <c r="E2807" s="20"/>
      <c r="F2807" s="48" t="s">
        <v>2188</v>
      </c>
      <c r="G2807" s="48" t="s">
        <v>360</v>
      </c>
    </row>
    <row r="2808" spans="1:7" ht="12.75">
      <c r="A2808" s="23">
        <v>2803</v>
      </c>
      <c r="B2808" s="31" t="s">
        <v>4072</v>
      </c>
      <c r="C2808" s="69" t="s">
        <v>4073</v>
      </c>
      <c r="D2808" s="8">
        <v>238512</v>
      </c>
      <c r="E2808" s="20"/>
      <c r="F2808" s="48" t="s">
        <v>2188</v>
      </c>
      <c r="G2808" s="48"/>
    </row>
    <row r="2809" spans="1:7" ht="12.75">
      <c r="A2809" s="23">
        <v>2804</v>
      </c>
      <c r="B2809" s="31" t="s">
        <v>4074</v>
      </c>
      <c r="C2809" s="69" t="s">
        <v>4075</v>
      </c>
      <c r="D2809" s="8">
        <v>469849</v>
      </c>
      <c r="E2809" s="20"/>
      <c r="F2809" s="48" t="s">
        <v>2188</v>
      </c>
      <c r="G2809" s="48"/>
    </row>
    <row r="2810" spans="1:7" ht="12.75">
      <c r="A2810" s="23">
        <v>2805</v>
      </c>
      <c r="B2810" s="31" t="s">
        <v>4076</v>
      </c>
      <c r="C2810" s="69" t="s">
        <v>4077</v>
      </c>
      <c r="D2810" s="8">
        <v>185332</v>
      </c>
      <c r="E2810" s="20">
        <v>170743.83</v>
      </c>
      <c r="F2810" s="48" t="s">
        <v>182</v>
      </c>
      <c r="G2810" s="48" t="s">
        <v>1106</v>
      </c>
    </row>
    <row r="2811" spans="1:7" ht="12.75">
      <c r="A2811" s="23">
        <v>2806</v>
      </c>
      <c r="B2811" s="31" t="s">
        <v>4078</v>
      </c>
      <c r="C2811" s="69" t="s">
        <v>4079</v>
      </c>
      <c r="D2811" s="8">
        <v>233233</v>
      </c>
      <c r="E2811" s="20"/>
      <c r="F2811" s="48" t="s">
        <v>2188</v>
      </c>
      <c r="G2811" s="48" t="s">
        <v>1107</v>
      </c>
    </row>
    <row r="2812" spans="1:7" ht="12.75">
      <c r="A2812" s="23">
        <v>2807</v>
      </c>
      <c r="B2812" s="31" t="s">
        <v>4080</v>
      </c>
      <c r="C2812" s="69" t="s">
        <v>4081</v>
      </c>
      <c r="D2812" s="8">
        <v>488953</v>
      </c>
      <c r="E2812" s="20">
        <v>488953</v>
      </c>
      <c r="F2812" s="48" t="s">
        <v>2188</v>
      </c>
      <c r="G2812" s="48"/>
    </row>
    <row r="2813" spans="1:7" ht="12.75">
      <c r="A2813" s="23">
        <v>2808</v>
      </c>
      <c r="B2813" s="31" t="s">
        <v>4082</v>
      </c>
      <c r="C2813" s="69" t="s">
        <v>4083</v>
      </c>
      <c r="D2813" s="8">
        <v>244478</v>
      </c>
      <c r="E2813" s="20"/>
      <c r="F2813" s="48" t="s">
        <v>2188</v>
      </c>
      <c r="G2813" s="48"/>
    </row>
    <row r="2814" spans="1:7" ht="12.75">
      <c r="A2814" s="23">
        <v>2809</v>
      </c>
      <c r="B2814" s="31" t="s">
        <v>4084</v>
      </c>
      <c r="C2814" s="69" t="s">
        <v>4085</v>
      </c>
      <c r="D2814" s="8">
        <v>115082</v>
      </c>
      <c r="E2814" s="20"/>
      <c r="F2814" s="48" t="s">
        <v>2188</v>
      </c>
      <c r="G2814" s="48"/>
    </row>
    <row r="2815" spans="1:7" ht="12.75">
      <c r="A2815" s="23">
        <v>2810</v>
      </c>
      <c r="B2815" s="31" t="s">
        <v>4086</v>
      </c>
      <c r="C2815" s="69" t="s">
        <v>4087</v>
      </c>
      <c r="D2815" s="8">
        <v>194567</v>
      </c>
      <c r="E2815" s="20"/>
      <c r="F2815" s="48" t="s">
        <v>1108</v>
      </c>
      <c r="G2815" s="48" t="s">
        <v>1109</v>
      </c>
    </row>
    <row r="2816" spans="1:7" ht="12.75">
      <c r="A2816" s="23">
        <v>2811</v>
      </c>
      <c r="B2816" s="31" t="s">
        <v>4088</v>
      </c>
      <c r="C2816" s="69" t="s">
        <v>4089</v>
      </c>
      <c r="D2816" s="8">
        <v>110856</v>
      </c>
      <c r="E2816" s="20"/>
      <c r="F2816" s="48" t="s">
        <v>1110</v>
      </c>
      <c r="G2816" s="48" t="s">
        <v>2567</v>
      </c>
    </row>
    <row r="2817" spans="1:7" ht="12.75">
      <c r="A2817" s="23">
        <v>2812</v>
      </c>
      <c r="B2817" s="31" t="s">
        <v>4090</v>
      </c>
      <c r="C2817" s="69" t="s">
        <v>4091</v>
      </c>
      <c r="D2817" s="8">
        <v>486938</v>
      </c>
      <c r="E2817" s="20"/>
      <c r="F2817" s="48" t="s">
        <v>1111</v>
      </c>
      <c r="G2817" s="48" t="s">
        <v>1112</v>
      </c>
    </row>
    <row r="2818" spans="1:7" ht="12.75">
      <c r="A2818" s="23">
        <v>2813</v>
      </c>
      <c r="B2818" s="31" t="s">
        <v>4092</v>
      </c>
      <c r="C2818" s="69" t="s">
        <v>4093</v>
      </c>
      <c r="D2818" s="8">
        <v>81975</v>
      </c>
      <c r="E2818" s="20"/>
      <c r="F2818" s="48" t="s">
        <v>1113</v>
      </c>
      <c r="G2818" s="48" t="s">
        <v>1114</v>
      </c>
    </row>
    <row r="2819" spans="1:7" ht="12.75">
      <c r="A2819" s="23">
        <v>2814</v>
      </c>
      <c r="B2819" s="31" t="s">
        <v>4094</v>
      </c>
      <c r="C2819" s="69" t="s">
        <v>4095</v>
      </c>
      <c r="D2819" s="8">
        <v>204861</v>
      </c>
      <c r="E2819" s="20"/>
      <c r="F2819" s="48" t="s">
        <v>2188</v>
      </c>
      <c r="G2819" s="48"/>
    </row>
    <row r="2820" spans="1:7" ht="25.5">
      <c r="A2820" s="23">
        <v>2815</v>
      </c>
      <c r="B2820" s="31" t="s">
        <v>4096</v>
      </c>
      <c r="C2820" s="69" t="s">
        <v>4097</v>
      </c>
      <c r="D2820" s="8">
        <v>242431</v>
      </c>
      <c r="E2820" s="20"/>
      <c r="F2820" s="48" t="s">
        <v>2188</v>
      </c>
      <c r="G2820" s="48" t="s">
        <v>2409</v>
      </c>
    </row>
    <row r="2821" spans="1:7" ht="12.75">
      <c r="A2821" s="23">
        <v>2816</v>
      </c>
      <c r="B2821" s="31" t="s">
        <v>4098</v>
      </c>
      <c r="C2821" s="69" t="s">
        <v>4099</v>
      </c>
      <c r="D2821" s="8">
        <v>244196</v>
      </c>
      <c r="E2821" s="20" t="s">
        <v>7186</v>
      </c>
      <c r="F2821" s="48" t="s">
        <v>2188</v>
      </c>
      <c r="G2821" s="48"/>
    </row>
    <row r="2822" spans="1:7" ht="12.75">
      <c r="A2822" s="23">
        <v>2817</v>
      </c>
      <c r="B2822" s="31" t="s">
        <v>4100</v>
      </c>
      <c r="C2822" s="69" t="s">
        <v>4101</v>
      </c>
      <c r="D2822" s="8">
        <v>103282</v>
      </c>
      <c r="E2822" s="20"/>
      <c r="F2822" s="48" t="s">
        <v>1115</v>
      </c>
      <c r="G2822" s="48" t="s">
        <v>1116</v>
      </c>
    </row>
    <row r="2823" spans="1:7" ht="12.75">
      <c r="A2823" s="23">
        <v>2818</v>
      </c>
      <c r="B2823" s="31" t="s">
        <v>4102</v>
      </c>
      <c r="C2823" s="69" t="s">
        <v>4103</v>
      </c>
      <c r="D2823" s="8">
        <v>240273</v>
      </c>
      <c r="E2823" s="20"/>
      <c r="F2823" s="48" t="s">
        <v>2188</v>
      </c>
      <c r="G2823" s="48"/>
    </row>
    <row r="2824" spans="1:7" ht="12.75">
      <c r="A2824" s="23">
        <v>2819</v>
      </c>
      <c r="B2824" s="31" t="s">
        <v>4104</v>
      </c>
      <c r="C2824" s="69" t="s">
        <v>4105</v>
      </c>
      <c r="D2824" s="8">
        <v>244180</v>
      </c>
      <c r="E2824" s="20"/>
      <c r="F2824" s="48" t="s">
        <v>2188</v>
      </c>
      <c r="G2824" s="48"/>
    </row>
    <row r="2825" spans="1:7" ht="12.75">
      <c r="A2825" s="23">
        <v>2820</v>
      </c>
      <c r="B2825" s="31" t="s">
        <v>4106</v>
      </c>
      <c r="C2825" s="69" t="s">
        <v>4107</v>
      </c>
      <c r="D2825" s="8">
        <v>488955</v>
      </c>
      <c r="E2825" s="20"/>
      <c r="F2825" s="48" t="s">
        <v>2188</v>
      </c>
      <c r="G2825" s="48"/>
    </row>
    <row r="2826" spans="1:7" ht="12.75">
      <c r="A2826" s="23">
        <v>2821</v>
      </c>
      <c r="B2826" s="31" t="s">
        <v>4108</v>
      </c>
      <c r="C2826" s="69" t="s">
        <v>4109</v>
      </c>
      <c r="D2826" s="8">
        <v>483706</v>
      </c>
      <c r="E2826" s="20"/>
      <c r="F2826" s="48" t="s">
        <v>2188</v>
      </c>
      <c r="G2826" s="48"/>
    </row>
    <row r="2827" spans="1:7" ht="12.75">
      <c r="A2827" s="23">
        <v>2822</v>
      </c>
      <c r="B2827" s="31" t="s">
        <v>4110</v>
      </c>
      <c r="C2827" s="69" t="s">
        <v>4111</v>
      </c>
      <c r="D2827" s="8">
        <v>485334</v>
      </c>
      <c r="E2827" s="20"/>
      <c r="F2827" s="48" t="s">
        <v>2188</v>
      </c>
      <c r="G2827" s="48"/>
    </row>
    <row r="2828" spans="1:7" ht="12.75">
      <c r="A2828" s="23">
        <v>2823</v>
      </c>
      <c r="B2828" s="31" t="s">
        <v>4112</v>
      </c>
      <c r="C2828" s="69" t="s">
        <v>4113</v>
      </c>
      <c r="D2828" s="8">
        <v>488318</v>
      </c>
      <c r="E2828" s="20"/>
      <c r="F2828" s="48" t="s">
        <v>2188</v>
      </c>
      <c r="G2828" s="48"/>
    </row>
    <row r="2829" spans="1:7" ht="12.75">
      <c r="A2829" s="23">
        <v>2824</v>
      </c>
      <c r="B2829" s="31" t="s">
        <v>4114</v>
      </c>
      <c r="C2829" s="69" t="s">
        <v>4115</v>
      </c>
      <c r="D2829" s="8">
        <v>488891</v>
      </c>
      <c r="E2829" s="20">
        <v>487391</v>
      </c>
      <c r="F2829" s="48" t="s">
        <v>2188</v>
      </c>
      <c r="G2829" s="48" t="s">
        <v>1117</v>
      </c>
    </row>
    <row r="2830" spans="1:7" ht="12.75">
      <c r="A2830" s="23">
        <v>2825</v>
      </c>
      <c r="B2830" s="31" t="s">
        <v>4116</v>
      </c>
      <c r="C2830" s="69" t="s">
        <v>4117</v>
      </c>
      <c r="D2830" s="8">
        <v>25880</v>
      </c>
      <c r="E2830" s="20">
        <v>25855</v>
      </c>
      <c r="F2830" s="48" t="s">
        <v>2188</v>
      </c>
      <c r="G2830" s="48" t="s">
        <v>1118</v>
      </c>
    </row>
    <row r="2831" spans="1:7" ht="12.75">
      <c r="A2831" s="23">
        <v>2826</v>
      </c>
      <c r="B2831" s="31" t="s">
        <v>4118</v>
      </c>
      <c r="C2831" s="69" t="s">
        <v>4119</v>
      </c>
      <c r="D2831" s="8">
        <v>121535</v>
      </c>
      <c r="E2831" s="20"/>
      <c r="F2831" s="48" t="s">
        <v>2188</v>
      </c>
      <c r="G2831" s="48" t="s">
        <v>1119</v>
      </c>
    </row>
    <row r="2832" spans="1:7" ht="12.75">
      <c r="A2832" s="23">
        <v>2827</v>
      </c>
      <c r="B2832" s="31" t="s">
        <v>4120</v>
      </c>
      <c r="C2832" s="69" t="s">
        <v>4121</v>
      </c>
      <c r="D2832" s="8">
        <v>488708</v>
      </c>
      <c r="E2832" s="20"/>
      <c r="F2832" s="48" t="s">
        <v>2188</v>
      </c>
      <c r="G2832" s="48"/>
    </row>
    <row r="2833" spans="1:7" ht="12.75">
      <c r="A2833" s="23">
        <v>2828</v>
      </c>
      <c r="B2833" s="31" t="s">
        <v>4122</v>
      </c>
      <c r="C2833" s="69" t="s">
        <v>4123</v>
      </c>
      <c r="D2833" s="8">
        <v>244039</v>
      </c>
      <c r="E2833" s="20"/>
      <c r="F2833" s="48" t="s">
        <v>2188</v>
      </c>
      <c r="G2833" s="48"/>
    </row>
    <row r="2834" spans="1:7" ht="12.75">
      <c r="A2834" s="23">
        <v>2829</v>
      </c>
      <c r="B2834" s="31" t="s">
        <v>4124</v>
      </c>
      <c r="C2834" s="69" t="s">
        <v>4125</v>
      </c>
      <c r="D2834" s="8">
        <v>214944</v>
      </c>
      <c r="E2834" s="20"/>
      <c r="F2834" s="48" t="s">
        <v>2188</v>
      </c>
      <c r="G2834" s="48" t="s">
        <v>1120</v>
      </c>
    </row>
    <row r="2835" spans="1:7" ht="25.5">
      <c r="A2835" s="23">
        <v>2830</v>
      </c>
      <c r="B2835" s="31" t="s">
        <v>4126</v>
      </c>
      <c r="C2835" s="69" t="s">
        <v>4127</v>
      </c>
      <c r="D2835" s="8">
        <v>447475</v>
      </c>
      <c r="E2835" s="20"/>
      <c r="F2835" s="48" t="s">
        <v>1121</v>
      </c>
      <c r="G2835" s="48" t="s">
        <v>1068</v>
      </c>
    </row>
    <row r="2836" spans="1:7" ht="12.75">
      <c r="A2836" s="23">
        <v>2831</v>
      </c>
      <c r="B2836" s="31" t="s">
        <v>4128</v>
      </c>
      <c r="C2836" s="69" t="s">
        <v>4129</v>
      </c>
      <c r="D2836" s="8">
        <v>488954</v>
      </c>
      <c r="E2836" s="20"/>
      <c r="F2836" s="48" t="s">
        <v>2188</v>
      </c>
      <c r="G2836" s="48"/>
    </row>
    <row r="2837" spans="1:7" ht="25.5">
      <c r="A2837" s="23">
        <v>2832</v>
      </c>
      <c r="B2837" s="31" t="s">
        <v>4130</v>
      </c>
      <c r="C2837" s="69" t="s">
        <v>4131</v>
      </c>
      <c r="D2837" s="8">
        <v>203432</v>
      </c>
      <c r="E2837" s="20"/>
      <c r="F2837" s="48" t="s">
        <v>1122</v>
      </c>
      <c r="G2837" s="48" t="s">
        <v>1123</v>
      </c>
    </row>
    <row r="2838" spans="1:7" ht="12.75">
      <c r="A2838" s="23">
        <v>2833</v>
      </c>
      <c r="B2838" s="31" t="s">
        <v>4132</v>
      </c>
      <c r="C2838" s="69" t="s">
        <v>4133</v>
      </c>
      <c r="D2838" s="8">
        <v>118146</v>
      </c>
      <c r="E2838" s="20"/>
      <c r="F2838" s="48" t="s">
        <v>1124</v>
      </c>
      <c r="G2838" s="48"/>
    </row>
    <row r="2839" spans="1:7" ht="12.75">
      <c r="A2839" s="23">
        <v>2834</v>
      </c>
      <c r="B2839" s="31" t="s">
        <v>4134</v>
      </c>
      <c r="C2839" s="69" t="s">
        <v>6960</v>
      </c>
      <c r="D2839" s="8">
        <v>14850</v>
      </c>
      <c r="E2839" s="20">
        <v>12321.69</v>
      </c>
      <c r="F2839" s="48" t="s">
        <v>2188</v>
      </c>
      <c r="G2839" s="48"/>
    </row>
    <row r="2840" spans="1:7" ht="12.75">
      <c r="A2840" s="23">
        <v>2835</v>
      </c>
      <c r="B2840" s="31" t="s">
        <v>4135</v>
      </c>
      <c r="C2840" s="69" t="s">
        <v>4136</v>
      </c>
      <c r="D2840" s="8">
        <v>976869</v>
      </c>
      <c r="E2840" s="20"/>
      <c r="F2840" s="48" t="s">
        <v>2188</v>
      </c>
      <c r="G2840" s="48"/>
    </row>
    <row r="2841" spans="1:7" ht="12.75">
      <c r="A2841" s="23">
        <v>2836</v>
      </c>
      <c r="B2841" s="31" t="s">
        <v>4137</v>
      </c>
      <c r="C2841" s="69" t="s">
        <v>4138</v>
      </c>
      <c r="D2841" s="8">
        <v>849269</v>
      </c>
      <c r="E2841" s="20"/>
      <c r="F2841" s="48" t="s">
        <v>2188</v>
      </c>
      <c r="G2841" s="48"/>
    </row>
    <row r="2842" spans="1:7" ht="12.75">
      <c r="A2842" s="23">
        <v>2837</v>
      </c>
      <c r="B2842" s="31" t="s">
        <v>4139</v>
      </c>
      <c r="C2842" s="69" t="s">
        <v>4140</v>
      </c>
      <c r="D2842" s="8">
        <v>42740</v>
      </c>
      <c r="E2842" s="20"/>
      <c r="F2842" s="48" t="s">
        <v>2188</v>
      </c>
      <c r="G2842" s="48" t="s">
        <v>1125</v>
      </c>
    </row>
    <row r="2843" spans="1:7" ht="12.75">
      <c r="A2843" s="23">
        <v>2838</v>
      </c>
      <c r="B2843" s="31" t="s">
        <v>4141</v>
      </c>
      <c r="C2843" s="69" t="s">
        <v>4142</v>
      </c>
      <c r="D2843" s="8">
        <v>152950</v>
      </c>
      <c r="E2843" s="20"/>
      <c r="F2843" s="48" t="s">
        <v>2188</v>
      </c>
      <c r="G2843" s="48" t="s">
        <v>1126</v>
      </c>
    </row>
    <row r="2844" spans="1:7" ht="12.75">
      <c r="A2844" s="23">
        <v>2839</v>
      </c>
      <c r="B2844" s="31" t="s">
        <v>4143</v>
      </c>
      <c r="C2844" s="69" t="s">
        <v>4144</v>
      </c>
      <c r="D2844" s="8">
        <v>975349</v>
      </c>
      <c r="E2844" s="20" t="s">
        <v>7186</v>
      </c>
      <c r="F2844" s="48" t="s">
        <v>2188</v>
      </c>
      <c r="G2844" s="48" t="s">
        <v>1126</v>
      </c>
    </row>
    <row r="2845" spans="1:7" ht="12.75">
      <c r="A2845" s="23">
        <v>2840</v>
      </c>
      <c r="B2845" s="31" t="s">
        <v>4145</v>
      </c>
      <c r="C2845" s="69" t="s">
        <v>4146</v>
      </c>
      <c r="D2845" s="8">
        <v>967331</v>
      </c>
      <c r="E2845" s="20" t="s">
        <v>7186</v>
      </c>
      <c r="F2845" s="48" t="s">
        <v>2188</v>
      </c>
      <c r="G2845" s="48" t="s">
        <v>1126</v>
      </c>
    </row>
    <row r="2846" spans="1:7" ht="12.75">
      <c r="A2846" s="23">
        <v>2841</v>
      </c>
      <c r="B2846" s="31" t="s">
        <v>4147</v>
      </c>
      <c r="C2846" s="69" t="s">
        <v>4148</v>
      </c>
      <c r="D2846" s="8">
        <v>617220</v>
      </c>
      <c r="E2846" s="20"/>
      <c r="F2846" s="48" t="s">
        <v>2188</v>
      </c>
      <c r="G2846" s="48"/>
    </row>
    <row r="2847" spans="1:7" ht="12.75">
      <c r="A2847" s="23">
        <v>2842</v>
      </c>
      <c r="B2847" s="31" t="s">
        <v>4149</v>
      </c>
      <c r="C2847" s="69" t="s">
        <v>4150</v>
      </c>
      <c r="D2847" s="8">
        <v>709623</v>
      </c>
      <c r="E2847" s="20"/>
      <c r="F2847" s="48" t="s">
        <v>2188</v>
      </c>
      <c r="G2847" s="48" t="s">
        <v>1127</v>
      </c>
    </row>
    <row r="2848" spans="1:7" ht="12.75">
      <c r="A2848" s="23">
        <v>2843</v>
      </c>
      <c r="B2848" s="31" t="s">
        <v>4151</v>
      </c>
      <c r="C2848" s="69" t="s">
        <v>4152</v>
      </c>
      <c r="D2848" s="8">
        <v>612685</v>
      </c>
      <c r="E2848" s="20"/>
      <c r="F2848" s="48" t="s">
        <v>2188</v>
      </c>
      <c r="G2848" s="48"/>
    </row>
    <row r="2849" spans="1:7" ht="12.75">
      <c r="A2849" s="23">
        <v>2844</v>
      </c>
      <c r="B2849" s="31" t="s">
        <v>4153</v>
      </c>
      <c r="C2849" s="69" t="s">
        <v>4154</v>
      </c>
      <c r="D2849" s="8">
        <v>188670</v>
      </c>
      <c r="E2849" s="20">
        <v>188670</v>
      </c>
      <c r="F2849" s="48" t="s">
        <v>2188</v>
      </c>
      <c r="G2849" s="48" t="s">
        <v>533</v>
      </c>
    </row>
    <row r="2850" spans="1:7" ht="12.75">
      <c r="A2850" s="23">
        <v>2845</v>
      </c>
      <c r="B2850" s="31" t="s">
        <v>4155</v>
      </c>
      <c r="C2850" s="69" t="s">
        <v>4156</v>
      </c>
      <c r="D2850" s="8">
        <v>100413</v>
      </c>
      <c r="E2850" s="20"/>
      <c r="F2850" s="48" t="s">
        <v>2188</v>
      </c>
      <c r="G2850" s="48" t="s">
        <v>103</v>
      </c>
    </row>
    <row r="2851" spans="1:7" ht="12.75">
      <c r="A2851" s="23">
        <v>2846</v>
      </c>
      <c r="B2851" s="31" t="s">
        <v>4157</v>
      </c>
      <c r="C2851" s="69" t="s">
        <v>4158</v>
      </c>
      <c r="D2851" s="8">
        <v>63238</v>
      </c>
      <c r="E2851" s="20"/>
      <c r="F2851" s="48" t="s">
        <v>2188</v>
      </c>
      <c r="G2851" s="48" t="s">
        <v>1128</v>
      </c>
    </row>
    <row r="2852" spans="1:7" ht="12.75">
      <c r="A2852" s="23">
        <v>2847</v>
      </c>
      <c r="B2852" s="31" t="s">
        <v>4159</v>
      </c>
      <c r="C2852" s="69" t="s">
        <v>4160</v>
      </c>
      <c r="D2852" s="8">
        <v>976927</v>
      </c>
      <c r="E2852" s="20"/>
      <c r="F2852" s="48" t="s">
        <v>1129</v>
      </c>
      <c r="G2852" s="48"/>
    </row>
    <row r="2853" spans="1:7" ht="12.75">
      <c r="A2853" s="23">
        <v>2848</v>
      </c>
      <c r="B2853" s="31" t="s">
        <v>4161</v>
      </c>
      <c r="C2853" s="69" t="s">
        <v>4162</v>
      </c>
      <c r="D2853" s="8">
        <v>966003</v>
      </c>
      <c r="E2853" s="20"/>
      <c r="F2853" s="48" t="s">
        <v>2188</v>
      </c>
      <c r="G2853" s="48"/>
    </row>
    <row r="2854" spans="1:7" ht="12.75">
      <c r="A2854" s="23">
        <v>2849</v>
      </c>
      <c r="B2854" s="31" t="s">
        <v>4163</v>
      </c>
      <c r="C2854" s="69" t="s">
        <v>4164</v>
      </c>
      <c r="D2854" s="8">
        <v>222274</v>
      </c>
      <c r="E2854" s="20"/>
      <c r="F2854" s="48" t="s">
        <v>1130</v>
      </c>
      <c r="G2854" s="48" t="s">
        <v>1131</v>
      </c>
    </row>
    <row r="2855" spans="1:7" ht="12.75">
      <c r="A2855" s="23">
        <v>2850</v>
      </c>
      <c r="B2855" s="31" t="s">
        <v>4165</v>
      </c>
      <c r="C2855" s="69" t="s">
        <v>4166</v>
      </c>
      <c r="D2855" s="8">
        <v>365780</v>
      </c>
      <c r="E2855" s="20"/>
      <c r="F2855" s="48" t="s">
        <v>2188</v>
      </c>
      <c r="G2855" s="48" t="s">
        <v>533</v>
      </c>
    </row>
    <row r="2856" spans="1:7" ht="12.75">
      <c r="A2856" s="23">
        <v>2851</v>
      </c>
      <c r="B2856" s="31" t="s">
        <v>4167</v>
      </c>
      <c r="C2856" s="69" t="s">
        <v>4168</v>
      </c>
      <c r="D2856" s="8">
        <v>977136</v>
      </c>
      <c r="E2856" s="20"/>
      <c r="F2856" s="48" t="s">
        <v>2188</v>
      </c>
      <c r="G2856" s="48"/>
    </row>
    <row r="2857" spans="1:7" ht="12.75">
      <c r="A2857" s="23">
        <v>2852</v>
      </c>
      <c r="B2857" s="31" t="s">
        <v>4169</v>
      </c>
      <c r="C2857" s="69" t="s">
        <v>4170</v>
      </c>
      <c r="D2857" s="8">
        <v>393127</v>
      </c>
      <c r="E2857" s="20"/>
      <c r="F2857" s="48" t="s">
        <v>2188</v>
      </c>
      <c r="G2857" s="48"/>
    </row>
    <row r="2858" spans="1:7" ht="12.75">
      <c r="A2858" s="23">
        <v>2853</v>
      </c>
      <c r="B2858" s="31" t="s">
        <v>4171</v>
      </c>
      <c r="C2858" s="69" t="s">
        <v>4172</v>
      </c>
      <c r="D2858" s="8">
        <v>111505</v>
      </c>
      <c r="E2858" s="20"/>
      <c r="F2858" s="48" t="s">
        <v>2188</v>
      </c>
      <c r="G2858" s="48"/>
    </row>
    <row r="2859" spans="1:7" ht="12.75">
      <c r="A2859" s="23">
        <v>2854</v>
      </c>
      <c r="B2859" s="31" t="s">
        <v>4173</v>
      </c>
      <c r="C2859" s="69" t="s">
        <v>4174</v>
      </c>
      <c r="D2859" s="8">
        <v>977821</v>
      </c>
      <c r="E2859" s="20"/>
      <c r="F2859" s="48" t="s">
        <v>2188</v>
      </c>
      <c r="G2859" s="48" t="s">
        <v>1132</v>
      </c>
    </row>
    <row r="2860" spans="1:7" ht="12.75">
      <c r="A2860" s="23">
        <v>2855</v>
      </c>
      <c r="B2860" s="31" t="s">
        <v>4175</v>
      </c>
      <c r="C2860" s="69" t="s">
        <v>4176</v>
      </c>
      <c r="D2860" s="8">
        <v>977301</v>
      </c>
      <c r="E2860" s="20"/>
      <c r="F2860" s="48" t="s">
        <v>1133</v>
      </c>
      <c r="G2860" s="48"/>
    </row>
    <row r="2861" spans="1:7" ht="12.75">
      <c r="A2861" s="23">
        <v>2856</v>
      </c>
      <c r="B2861" s="31" t="s">
        <v>4177</v>
      </c>
      <c r="C2861" s="69" t="s">
        <v>4178</v>
      </c>
      <c r="D2861" s="8">
        <v>97708</v>
      </c>
      <c r="E2861" s="20"/>
      <c r="F2861" s="48" t="s">
        <v>2188</v>
      </c>
      <c r="G2861" s="48" t="s">
        <v>1134</v>
      </c>
    </row>
    <row r="2862" spans="1:7" ht="12.75">
      <c r="A2862" s="23">
        <v>2857</v>
      </c>
      <c r="B2862" s="31" t="s">
        <v>4179</v>
      </c>
      <c r="C2862" s="69" t="s">
        <v>4180</v>
      </c>
      <c r="D2862" s="8">
        <v>369661</v>
      </c>
      <c r="E2862" s="20"/>
      <c r="F2862" s="48" t="s">
        <v>2188</v>
      </c>
      <c r="G2862" s="48"/>
    </row>
    <row r="2863" spans="1:7" ht="12.75">
      <c r="A2863" s="23">
        <v>2858</v>
      </c>
      <c r="B2863" s="31" t="s">
        <v>4181</v>
      </c>
      <c r="C2863" s="69" t="s">
        <v>5409</v>
      </c>
      <c r="D2863" s="8">
        <v>190317</v>
      </c>
      <c r="E2863" s="20"/>
      <c r="F2863" s="48" t="s">
        <v>2188</v>
      </c>
      <c r="G2863" s="48"/>
    </row>
    <row r="2864" spans="1:7" ht="12.75">
      <c r="A2864" s="23">
        <v>2859</v>
      </c>
      <c r="B2864" s="31" t="s">
        <v>4182</v>
      </c>
      <c r="C2864" s="69" t="s">
        <v>4183</v>
      </c>
      <c r="D2864" s="8">
        <v>510047</v>
      </c>
      <c r="E2864" s="20"/>
      <c r="F2864" s="48" t="s">
        <v>2188</v>
      </c>
      <c r="G2864" s="48" t="s">
        <v>2346</v>
      </c>
    </row>
    <row r="2865" spans="1:7" ht="25.5">
      <c r="A2865" s="23">
        <v>2860</v>
      </c>
      <c r="B2865" s="31" t="s">
        <v>4184</v>
      </c>
      <c r="C2865" s="69" t="s">
        <v>4185</v>
      </c>
      <c r="D2865" s="8">
        <v>88781</v>
      </c>
      <c r="E2865" s="20"/>
      <c r="F2865" s="48" t="s">
        <v>1135</v>
      </c>
      <c r="G2865" s="48" t="s">
        <v>1136</v>
      </c>
    </row>
    <row r="2866" spans="1:7" ht="12.75">
      <c r="A2866" s="23">
        <v>2861</v>
      </c>
      <c r="B2866" s="31" t="s">
        <v>4186</v>
      </c>
      <c r="C2866" s="69" t="s">
        <v>4187</v>
      </c>
      <c r="D2866" s="8">
        <v>912091</v>
      </c>
      <c r="E2866" s="20" t="s">
        <v>7186</v>
      </c>
      <c r="F2866" s="48" t="s">
        <v>2188</v>
      </c>
      <c r="G2866" s="48"/>
    </row>
    <row r="2867" spans="1:7" ht="12.75">
      <c r="A2867" s="23">
        <v>2862</v>
      </c>
      <c r="B2867" s="31" t="s">
        <v>4188</v>
      </c>
      <c r="C2867" s="69" t="s">
        <v>5129</v>
      </c>
      <c r="D2867" s="8">
        <v>183378</v>
      </c>
      <c r="E2867" s="20"/>
      <c r="F2867" s="48" t="s">
        <v>2188</v>
      </c>
      <c r="G2867" s="48"/>
    </row>
    <row r="2868" spans="1:7" ht="12.75">
      <c r="A2868" s="23">
        <v>2863</v>
      </c>
      <c r="B2868" s="31" t="s">
        <v>4189</v>
      </c>
      <c r="C2868" s="69" t="s">
        <v>4190</v>
      </c>
      <c r="D2868" s="8">
        <v>217553</v>
      </c>
      <c r="E2868" s="20"/>
      <c r="F2868" s="48" t="s">
        <v>2188</v>
      </c>
      <c r="G2868" s="48" t="s">
        <v>1137</v>
      </c>
    </row>
    <row r="2869" spans="1:7" ht="12.75">
      <c r="A2869" s="23">
        <v>2864</v>
      </c>
      <c r="B2869" s="31" t="s">
        <v>4191</v>
      </c>
      <c r="C2869" s="69" t="s">
        <v>2980</v>
      </c>
      <c r="D2869" s="8">
        <v>67025</v>
      </c>
      <c r="E2869" s="20"/>
      <c r="F2869" s="48" t="s">
        <v>2188</v>
      </c>
      <c r="G2869" s="48"/>
    </row>
    <row r="2870" spans="1:7" ht="12.75">
      <c r="A2870" s="23">
        <v>2865</v>
      </c>
      <c r="B2870" s="31" t="s">
        <v>4192</v>
      </c>
      <c r="C2870" s="69" t="s">
        <v>4193</v>
      </c>
      <c r="D2870" s="8">
        <v>104477</v>
      </c>
      <c r="E2870" s="20"/>
      <c r="F2870" s="48" t="s">
        <v>2188</v>
      </c>
      <c r="G2870" s="48" t="s">
        <v>103</v>
      </c>
    </row>
    <row r="2871" spans="1:7" ht="12.75">
      <c r="A2871" s="23">
        <v>2866</v>
      </c>
      <c r="B2871" s="31" t="s">
        <v>4194</v>
      </c>
      <c r="C2871" s="69" t="s">
        <v>4195</v>
      </c>
      <c r="D2871" s="8">
        <v>219075</v>
      </c>
      <c r="E2871" s="20"/>
      <c r="F2871" s="48" t="s">
        <v>2188</v>
      </c>
      <c r="G2871" s="48"/>
    </row>
    <row r="2872" spans="1:7" ht="12.75">
      <c r="A2872" s="23">
        <v>2867</v>
      </c>
      <c r="B2872" s="31" t="s">
        <v>4196</v>
      </c>
      <c r="C2872" s="69" t="s">
        <v>4197</v>
      </c>
      <c r="D2872" s="8">
        <v>98498</v>
      </c>
      <c r="E2872" s="20"/>
      <c r="F2872" s="48" t="s">
        <v>2188</v>
      </c>
      <c r="G2872" s="48" t="s">
        <v>1138</v>
      </c>
    </row>
    <row r="2873" spans="1:7" ht="12.75">
      <c r="A2873" s="23">
        <v>2868</v>
      </c>
      <c r="B2873" s="31" t="s">
        <v>4198</v>
      </c>
      <c r="C2873" s="69" t="s">
        <v>4964</v>
      </c>
      <c r="D2873" s="8">
        <v>61794</v>
      </c>
      <c r="E2873" s="20"/>
      <c r="F2873" s="48" t="s">
        <v>2188</v>
      </c>
      <c r="G2873" s="48" t="s">
        <v>1139</v>
      </c>
    </row>
    <row r="2874" spans="1:7" ht="12.75">
      <c r="A2874" s="23">
        <v>2869</v>
      </c>
      <c r="B2874" s="31" t="s">
        <v>4199</v>
      </c>
      <c r="C2874" s="69" t="s">
        <v>4200</v>
      </c>
      <c r="D2874" s="8">
        <v>225243</v>
      </c>
      <c r="E2874" s="20"/>
      <c r="F2874" s="48" t="s">
        <v>1140</v>
      </c>
      <c r="G2874" s="48" t="s">
        <v>1141</v>
      </c>
    </row>
    <row r="2875" spans="1:7" ht="12.75">
      <c r="A2875" s="23">
        <v>2870</v>
      </c>
      <c r="B2875" s="31" t="s">
        <v>4201</v>
      </c>
      <c r="C2875" s="69" t="s">
        <v>4202</v>
      </c>
      <c r="D2875" s="8">
        <v>481236</v>
      </c>
      <c r="E2875" s="20"/>
      <c r="F2875" s="48" t="s">
        <v>2188</v>
      </c>
      <c r="G2875" s="48"/>
    </row>
    <row r="2876" spans="1:7" ht="25.5">
      <c r="A2876" s="23">
        <v>2871</v>
      </c>
      <c r="B2876" s="31" t="s">
        <v>4203</v>
      </c>
      <c r="C2876" s="69" t="s">
        <v>4204</v>
      </c>
      <c r="D2876" s="8">
        <v>163788</v>
      </c>
      <c r="E2876" s="20"/>
      <c r="F2876" s="48" t="s">
        <v>2188</v>
      </c>
      <c r="G2876" s="48" t="s">
        <v>1142</v>
      </c>
    </row>
    <row r="2877" spans="1:7" ht="12.75">
      <c r="A2877" s="23">
        <v>2872</v>
      </c>
      <c r="B2877" s="31" t="s">
        <v>4205</v>
      </c>
      <c r="C2877" s="69" t="s">
        <v>4554</v>
      </c>
      <c r="D2877" s="8">
        <v>181466</v>
      </c>
      <c r="E2877" s="20"/>
      <c r="F2877" s="48" t="s">
        <v>2188</v>
      </c>
      <c r="G2877" s="48"/>
    </row>
    <row r="2878" spans="1:7" ht="12.75">
      <c r="A2878" s="23">
        <v>2873</v>
      </c>
      <c r="B2878" s="31" t="s">
        <v>4206</v>
      </c>
      <c r="C2878" s="69" t="s">
        <v>4207</v>
      </c>
      <c r="D2878" s="8">
        <v>971226</v>
      </c>
      <c r="E2878" s="20"/>
      <c r="F2878" s="48" t="s">
        <v>1143</v>
      </c>
      <c r="G2878" s="48" t="s">
        <v>1137</v>
      </c>
    </row>
    <row r="2879" spans="1:7" ht="12.75">
      <c r="A2879" s="23">
        <v>2874</v>
      </c>
      <c r="B2879" s="31" t="s">
        <v>4208</v>
      </c>
      <c r="C2879" s="69" t="s">
        <v>4209</v>
      </c>
      <c r="D2879" s="8">
        <v>950709</v>
      </c>
      <c r="E2879" s="20"/>
      <c r="F2879" s="48" t="s">
        <v>2188</v>
      </c>
      <c r="G2879" s="48" t="s">
        <v>2418</v>
      </c>
    </row>
    <row r="2880" spans="1:7" ht="12.75">
      <c r="A2880" s="23">
        <v>2875</v>
      </c>
      <c r="B2880" s="31" t="s">
        <v>4210</v>
      </c>
      <c r="C2880" s="69" t="s">
        <v>4211</v>
      </c>
      <c r="D2880" s="8">
        <v>284306</v>
      </c>
      <c r="E2880" s="20">
        <v>284306</v>
      </c>
      <c r="F2880" s="48" t="s">
        <v>2188</v>
      </c>
      <c r="G2880" s="48" t="s">
        <v>1144</v>
      </c>
    </row>
    <row r="2881" spans="1:7" ht="12.75">
      <c r="A2881" s="23">
        <v>2876</v>
      </c>
      <c r="B2881" s="31" t="s">
        <v>4212</v>
      </c>
      <c r="C2881" s="69" t="s">
        <v>4213</v>
      </c>
      <c r="D2881" s="8">
        <v>173614</v>
      </c>
      <c r="E2881" s="20"/>
      <c r="F2881" s="48" t="s">
        <v>2188</v>
      </c>
      <c r="G2881" s="48" t="s">
        <v>1144</v>
      </c>
    </row>
    <row r="2882" spans="1:7" ht="12.75">
      <c r="A2882" s="23">
        <v>2877</v>
      </c>
      <c r="B2882" s="31" t="s">
        <v>4214</v>
      </c>
      <c r="C2882" s="69" t="s">
        <v>4215</v>
      </c>
      <c r="D2882" s="8">
        <v>68450</v>
      </c>
      <c r="E2882" s="20"/>
      <c r="F2882" s="48" t="s">
        <v>2188</v>
      </c>
      <c r="G2882" s="48" t="s">
        <v>1145</v>
      </c>
    </row>
    <row r="2883" spans="1:7" ht="12.75">
      <c r="A2883" s="23">
        <v>2878</v>
      </c>
      <c r="B2883" s="31" t="s">
        <v>4216</v>
      </c>
      <c r="C2883" s="69" t="s">
        <v>4217</v>
      </c>
      <c r="D2883" s="8">
        <v>32241</v>
      </c>
      <c r="E2883" s="20"/>
      <c r="F2883" s="48" t="s">
        <v>2188</v>
      </c>
      <c r="G2883" s="48" t="s">
        <v>1146</v>
      </c>
    </row>
    <row r="2884" spans="1:7" ht="12.75">
      <c r="A2884" s="23">
        <v>2879</v>
      </c>
      <c r="B2884" s="31" t="s">
        <v>4218</v>
      </c>
      <c r="C2884" s="69" t="s">
        <v>4219</v>
      </c>
      <c r="D2884" s="8">
        <v>970252</v>
      </c>
      <c r="E2884" s="20"/>
      <c r="F2884" s="48" t="s">
        <v>2188</v>
      </c>
      <c r="G2884" s="48"/>
    </row>
    <row r="2885" spans="1:7" ht="12.75">
      <c r="A2885" s="23">
        <v>2880</v>
      </c>
      <c r="B2885" s="31" t="s">
        <v>4220</v>
      </c>
      <c r="C2885" s="69" t="s">
        <v>5411</v>
      </c>
      <c r="D2885" s="8">
        <v>291388</v>
      </c>
      <c r="E2885" s="20"/>
      <c r="F2885" s="48" t="s">
        <v>2188</v>
      </c>
      <c r="G2885" s="48"/>
    </row>
    <row r="2886" spans="1:7" ht="12.75">
      <c r="A2886" s="23">
        <v>2881</v>
      </c>
      <c r="B2886" s="31" t="s">
        <v>4221</v>
      </c>
      <c r="C2886" s="69" t="s">
        <v>4222</v>
      </c>
      <c r="D2886" s="8">
        <v>931427</v>
      </c>
      <c r="E2886" s="20"/>
      <c r="F2886" s="48" t="s">
        <v>2188</v>
      </c>
      <c r="G2886" s="48"/>
    </row>
    <row r="2887" spans="1:7" ht="12.75">
      <c r="A2887" s="23">
        <v>2882</v>
      </c>
      <c r="B2887" s="31" t="s">
        <v>4223</v>
      </c>
      <c r="C2887" s="69" t="s">
        <v>4224</v>
      </c>
      <c r="D2887" s="8">
        <v>76163</v>
      </c>
      <c r="E2887" s="20"/>
      <c r="F2887" s="48" t="s">
        <v>2188</v>
      </c>
      <c r="G2887" s="48" t="s">
        <v>261</v>
      </c>
    </row>
    <row r="2888" spans="1:7" ht="12.75">
      <c r="A2888" s="23">
        <v>2883</v>
      </c>
      <c r="B2888" s="31" t="s">
        <v>4225</v>
      </c>
      <c r="C2888" s="69" t="s">
        <v>4226</v>
      </c>
      <c r="D2888" s="8">
        <v>66048</v>
      </c>
      <c r="E2888" s="20"/>
      <c r="F2888" s="48" t="s">
        <v>2188</v>
      </c>
      <c r="G2888" s="48"/>
    </row>
    <row r="2889" spans="1:7" ht="12.75">
      <c r="A2889" s="23">
        <v>2884</v>
      </c>
      <c r="B2889" s="31" t="s">
        <v>4227</v>
      </c>
      <c r="C2889" s="69" t="s">
        <v>4228</v>
      </c>
      <c r="D2889" s="8">
        <v>710217</v>
      </c>
      <c r="E2889" s="20"/>
      <c r="F2889" s="48" t="s">
        <v>2188</v>
      </c>
      <c r="G2889" s="48" t="s">
        <v>1147</v>
      </c>
    </row>
    <row r="2890" spans="1:7" ht="12.75">
      <c r="A2890" s="23">
        <v>2885</v>
      </c>
      <c r="B2890" s="31" t="s">
        <v>4229</v>
      </c>
      <c r="C2890" s="69" t="s">
        <v>4230</v>
      </c>
      <c r="D2890" s="8">
        <v>55945</v>
      </c>
      <c r="E2890" s="20"/>
      <c r="F2890" s="48" t="s">
        <v>2188</v>
      </c>
      <c r="G2890" s="48"/>
    </row>
    <row r="2891" spans="1:7" ht="25.5">
      <c r="A2891" s="23">
        <v>2886</v>
      </c>
      <c r="B2891" s="31" t="s">
        <v>4231</v>
      </c>
      <c r="C2891" s="69" t="s">
        <v>4232</v>
      </c>
      <c r="D2891" s="8">
        <v>206779</v>
      </c>
      <c r="E2891" s="20"/>
      <c r="F2891" s="48" t="s">
        <v>2188</v>
      </c>
      <c r="G2891" s="48"/>
    </row>
    <row r="2892" spans="1:7" ht="12.75">
      <c r="A2892" s="23">
        <v>2887</v>
      </c>
      <c r="B2892" s="31" t="s">
        <v>4233</v>
      </c>
      <c r="C2892" s="69" t="s">
        <v>4234</v>
      </c>
      <c r="D2892" s="8">
        <v>43996</v>
      </c>
      <c r="E2892" s="20">
        <v>43996</v>
      </c>
      <c r="F2892" s="48" t="s">
        <v>2188</v>
      </c>
      <c r="G2892" s="48" t="s">
        <v>1148</v>
      </c>
    </row>
    <row r="2893" spans="1:7" ht="12.75">
      <c r="A2893" s="23">
        <v>2888</v>
      </c>
      <c r="B2893" s="31" t="s">
        <v>4235</v>
      </c>
      <c r="C2893" s="69" t="s">
        <v>4236</v>
      </c>
      <c r="D2893" s="8">
        <v>977576</v>
      </c>
      <c r="E2893" s="20"/>
      <c r="F2893" s="48" t="s">
        <v>2188</v>
      </c>
      <c r="G2893" s="48"/>
    </row>
    <row r="2894" spans="1:7" ht="12.75">
      <c r="A2894" s="23">
        <v>2889</v>
      </c>
      <c r="B2894" s="31" t="s">
        <v>4237</v>
      </c>
      <c r="C2894" s="69" t="s">
        <v>4238</v>
      </c>
      <c r="D2894" s="8">
        <v>293149</v>
      </c>
      <c r="E2894" s="20"/>
      <c r="F2894" s="48" t="s">
        <v>2188</v>
      </c>
      <c r="G2894" s="48" t="s">
        <v>1149</v>
      </c>
    </row>
    <row r="2895" spans="1:7" ht="12.75">
      <c r="A2895" s="23">
        <v>2890</v>
      </c>
      <c r="B2895" s="31" t="s">
        <v>4239</v>
      </c>
      <c r="C2895" s="69" t="s">
        <v>4240</v>
      </c>
      <c r="D2895" s="8">
        <v>326409</v>
      </c>
      <c r="E2895" s="20"/>
      <c r="F2895" s="48" t="s">
        <v>2188</v>
      </c>
      <c r="G2895" s="48" t="s">
        <v>1137</v>
      </c>
    </row>
    <row r="2896" spans="1:7" ht="12.75">
      <c r="A2896" s="23">
        <v>2891</v>
      </c>
      <c r="B2896" s="31" t="s">
        <v>4241</v>
      </c>
      <c r="C2896" s="69" t="s">
        <v>4242</v>
      </c>
      <c r="D2896" s="8">
        <v>550669</v>
      </c>
      <c r="E2896" s="20"/>
      <c r="F2896" s="48" t="s">
        <v>2188</v>
      </c>
      <c r="G2896" s="48" t="s">
        <v>1150</v>
      </c>
    </row>
    <row r="2897" spans="1:7" ht="12.75">
      <c r="A2897" s="23">
        <v>2892</v>
      </c>
      <c r="B2897" s="31" t="s">
        <v>4243</v>
      </c>
      <c r="C2897" s="69" t="s">
        <v>4244</v>
      </c>
      <c r="D2897" s="8">
        <v>42095</v>
      </c>
      <c r="E2897" s="20" t="s">
        <v>7186</v>
      </c>
      <c r="F2897" s="48" t="s">
        <v>2188</v>
      </c>
      <c r="G2897" s="48" t="s">
        <v>533</v>
      </c>
    </row>
    <row r="2898" spans="1:7" ht="12.75">
      <c r="A2898" s="23">
        <v>2893</v>
      </c>
      <c r="B2898" s="31" t="s">
        <v>4245</v>
      </c>
      <c r="C2898" s="69" t="s">
        <v>4246</v>
      </c>
      <c r="D2898" s="8">
        <v>619097</v>
      </c>
      <c r="E2898" s="20"/>
      <c r="F2898" s="48" t="s">
        <v>2188</v>
      </c>
      <c r="G2898" s="48" t="s">
        <v>1137</v>
      </c>
    </row>
    <row r="2899" spans="1:7" ht="12.75">
      <c r="A2899" s="23">
        <v>2894</v>
      </c>
      <c r="B2899" s="31" t="s">
        <v>4247</v>
      </c>
      <c r="C2899" s="69" t="s">
        <v>4248</v>
      </c>
      <c r="D2899" s="8">
        <v>588380</v>
      </c>
      <c r="E2899" s="20"/>
      <c r="F2899" s="48" t="s">
        <v>2188</v>
      </c>
      <c r="G2899" s="48" t="s">
        <v>1151</v>
      </c>
    </row>
    <row r="2900" spans="1:7" ht="12.75">
      <c r="A2900" s="23">
        <v>2895</v>
      </c>
      <c r="B2900" s="31" t="s">
        <v>4249</v>
      </c>
      <c r="C2900" s="69" t="s">
        <v>4804</v>
      </c>
      <c r="D2900" s="8">
        <v>158753</v>
      </c>
      <c r="E2900" s="20"/>
      <c r="F2900" s="48" t="s">
        <v>2188</v>
      </c>
      <c r="G2900" s="48" t="s">
        <v>1152</v>
      </c>
    </row>
    <row r="2901" spans="1:7" ht="12.75">
      <c r="A2901" s="23">
        <v>2896</v>
      </c>
      <c r="B2901" s="31" t="s">
        <v>4250</v>
      </c>
      <c r="C2901" s="69" t="s">
        <v>4251</v>
      </c>
      <c r="D2901" s="8">
        <v>977835</v>
      </c>
      <c r="E2901" s="20"/>
      <c r="F2901" s="48" t="s">
        <v>2188</v>
      </c>
      <c r="G2901" s="48"/>
    </row>
    <row r="2902" spans="1:7" ht="25.5">
      <c r="A2902" s="23">
        <v>2897</v>
      </c>
      <c r="B2902" s="31" t="s">
        <v>4252</v>
      </c>
      <c r="C2902" s="69" t="s">
        <v>4253</v>
      </c>
      <c r="D2902" s="8">
        <v>976159</v>
      </c>
      <c r="E2902" s="20" t="s">
        <v>7186</v>
      </c>
      <c r="F2902" s="48" t="s">
        <v>2188</v>
      </c>
      <c r="G2902" s="48" t="s">
        <v>1153</v>
      </c>
    </row>
    <row r="2903" spans="1:7" ht="12.75">
      <c r="A2903" s="23">
        <v>2898</v>
      </c>
      <c r="B2903" s="31" t="s">
        <v>4254</v>
      </c>
      <c r="C2903" s="69" t="s">
        <v>4255</v>
      </c>
      <c r="D2903" s="8">
        <v>977912</v>
      </c>
      <c r="E2903" s="20"/>
      <c r="F2903" s="48" t="s">
        <v>2188</v>
      </c>
      <c r="G2903" s="48"/>
    </row>
    <row r="2904" spans="1:7" ht="12.75">
      <c r="A2904" s="23">
        <v>2899</v>
      </c>
      <c r="B2904" s="31" t="s">
        <v>4256</v>
      </c>
      <c r="C2904" s="69" t="s">
        <v>4257</v>
      </c>
      <c r="D2904" s="8">
        <v>295005</v>
      </c>
      <c r="E2904" s="20"/>
      <c r="F2904" s="48" t="s">
        <v>2188</v>
      </c>
      <c r="G2904" s="48" t="s">
        <v>1154</v>
      </c>
    </row>
    <row r="2905" spans="1:7" ht="12.75">
      <c r="A2905" s="23">
        <v>2900</v>
      </c>
      <c r="B2905" s="31" t="s">
        <v>4258</v>
      </c>
      <c r="C2905" s="69" t="s">
        <v>4259</v>
      </c>
      <c r="D2905" s="8">
        <v>977262</v>
      </c>
      <c r="E2905" s="20"/>
      <c r="F2905" s="48" t="s">
        <v>2188</v>
      </c>
      <c r="G2905" s="48"/>
    </row>
    <row r="2906" spans="1:7" ht="12.75">
      <c r="A2906" s="23">
        <v>2901</v>
      </c>
      <c r="B2906" s="31" t="s">
        <v>4260</v>
      </c>
      <c r="C2906" s="69" t="s">
        <v>5399</v>
      </c>
      <c r="D2906" s="8">
        <v>306204</v>
      </c>
      <c r="E2906" s="20"/>
      <c r="F2906" s="48" t="s">
        <v>2188</v>
      </c>
      <c r="G2906" s="48"/>
    </row>
    <row r="2907" spans="1:7" ht="12.75">
      <c r="A2907" s="23">
        <v>2902</v>
      </c>
      <c r="B2907" s="31" t="s">
        <v>4261</v>
      </c>
      <c r="C2907" s="69" t="s">
        <v>4262</v>
      </c>
      <c r="D2907" s="8">
        <v>358987</v>
      </c>
      <c r="E2907" s="20"/>
      <c r="F2907" s="48" t="s">
        <v>2188</v>
      </c>
      <c r="G2907" s="48" t="s">
        <v>1155</v>
      </c>
    </row>
    <row r="2908" spans="1:7" ht="12.75">
      <c r="A2908" s="23">
        <v>2903</v>
      </c>
      <c r="B2908" s="31" t="s">
        <v>4263</v>
      </c>
      <c r="C2908" s="69" t="s">
        <v>4264</v>
      </c>
      <c r="D2908" s="8">
        <v>390680</v>
      </c>
      <c r="E2908" s="20"/>
      <c r="F2908" s="48" t="s">
        <v>2188</v>
      </c>
      <c r="G2908" s="48"/>
    </row>
    <row r="2909" spans="1:7" ht="12.75">
      <c r="A2909" s="23">
        <v>2904</v>
      </c>
      <c r="B2909" s="31" t="s">
        <v>4265</v>
      </c>
      <c r="C2909" s="69" t="s">
        <v>4266</v>
      </c>
      <c r="D2909" s="8">
        <v>81778</v>
      </c>
      <c r="E2909" s="20"/>
      <c r="F2909" s="48" t="s">
        <v>2188</v>
      </c>
      <c r="G2909" s="48" t="s">
        <v>1156</v>
      </c>
    </row>
    <row r="2910" spans="1:7" ht="12.75">
      <c r="A2910" s="23">
        <v>2905</v>
      </c>
      <c r="B2910" s="31" t="s">
        <v>4267</v>
      </c>
      <c r="C2910" s="69" t="s">
        <v>4268</v>
      </c>
      <c r="D2910" s="8">
        <v>264805</v>
      </c>
      <c r="E2910" s="20"/>
      <c r="F2910" s="48" t="s">
        <v>2188</v>
      </c>
      <c r="G2910" s="48" t="s">
        <v>1137</v>
      </c>
    </row>
    <row r="2911" spans="1:7" ht="12.75">
      <c r="A2911" s="23">
        <v>2906</v>
      </c>
      <c r="B2911" s="31" t="s">
        <v>4269</v>
      </c>
      <c r="C2911" s="69" t="s">
        <v>4270</v>
      </c>
      <c r="D2911" s="8">
        <v>101000</v>
      </c>
      <c r="E2911" s="20"/>
      <c r="F2911" s="48" t="s">
        <v>2188</v>
      </c>
      <c r="G2911" s="48"/>
    </row>
    <row r="2912" spans="1:7" ht="12.75">
      <c r="A2912" s="23">
        <v>2907</v>
      </c>
      <c r="B2912" s="31" t="s">
        <v>4271</v>
      </c>
      <c r="C2912" s="69" t="s">
        <v>4272</v>
      </c>
      <c r="D2912" s="8">
        <v>201168</v>
      </c>
      <c r="E2912" s="20"/>
      <c r="F2912" s="48" t="s">
        <v>2188</v>
      </c>
      <c r="G2912" s="48"/>
    </row>
    <row r="2913" spans="1:7" ht="12.75">
      <c r="A2913" s="23">
        <v>2908</v>
      </c>
      <c r="B2913" s="31" t="s">
        <v>4273</v>
      </c>
      <c r="C2913" s="69" t="s">
        <v>4274</v>
      </c>
      <c r="D2913" s="8">
        <v>175500</v>
      </c>
      <c r="E2913" s="20">
        <v>175500</v>
      </c>
      <c r="F2913" s="48" t="s">
        <v>2188</v>
      </c>
      <c r="G2913" s="48"/>
    </row>
    <row r="2914" spans="1:7" ht="12.75">
      <c r="A2914" s="23">
        <v>2909</v>
      </c>
      <c r="B2914" s="31" t="s">
        <v>4275</v>
      </c>
      <c r="C2914" s="69" t="s">
        <v>4276</v>
      </c>
      <c r="D2914" s="8">
        <v>787884</v>
      </c>
      <c r="E2914" s="20"/>
      <c r="F2914" s="48" t="s">
        <v>2188</v>
      </c>
      <c r="G2914" s="48"/>
    </row>
    <row r="2915" spans="1:7" ht="12.75">
      <c r="A2915" s="23">
        <v>2910</v>
      </c>
      <c r="B2915" s="31" t="s">
        <v>4277</v>
      </c>
      <c r="C2915" s="69" t="s">
        <v>4278</v>
      </c>
      <c r="D2915" s="8">
        <v>108313</v>
      </c>
      <c r="E2915" s="20"/>
      <c r="F2915" s="48" t="s">
        <v>2188</v>
      </c>
      <c r="G2915" s="48"/>
    </row>
    <row r="2916" spans="1:7" ht="12.75">
      <c r="A2916" s="23">
        <v>2911</v>
      </c>
      <c r="B2916" s="31" t="s">
        <v>4279</v>
      </c>
      <c r="C2916" s="69" t="s">
        <v>5280</v>
      </c>
      <c r="D2916" s="8">
        <v>18270</v>
      </c>
      <c r="E2916" s="20"/>
      <c r="F2916" s="48" t="s">
        <v>2188</v>
      </c>
      <c r="G2916" s="48" t="s">
        <v>1157</v>
      </c>
    </row>
    <row r="2917" spans="1:7" ht="12.75">
      <c r="A2917" s="23">
        <v>2912</v>
      </c>
      <c r="B2917" s="31" t="s">
        <v>4280</v>
      </c>
      <c r="C2917" s="69" t="s">
        <v>4281</v>
      </c>
      <c r="D2917" s="8">
        <v>399990</v>
      </c>
      <c r="E2917" s="20"/>
      <c r="F2917" s="48" t="s">
        <v>2188</v>
      </c>
      <c r="G2917" s="48"/>
    </row>
    <row r="2918" spans="1:7" ht="12.75">
      <c r="A2918" s="23">
        <v>2913</v>
      </c>
      <c r="B2918" s="31" t="s">
        <v>4282</v>
      </c>
      <c r="C2918" s="69" t="s">
        <v>5010</v>
      </c>
      <c r="D2918" s="8">
        <v>64766</v>
      </c>
      <c r="E2918" s="20"/>
      <c r="F2918" s="48" t="s">
        <v>2188</v>
      </c>
      <c r="G2918" s="48" t="s">
        <v>1158</v>
      </c>
    </row>
    <row r="2919" spans="1:7" ht="12.75">
      <c r="A2919" s="23">
        <v>2914</v>
      </c>
      <c r="B2919" s="31" t="s">
        <v>4283</v>
      </c>
      <c r="C2919" s="69" t="s">
        <v>1244</v>
      </c>
      <c r="D2919" s="8">
        <v>977871</v>
      </c>
      <c r="E2919" s="20"/>
      <c r="F2919" s="48" t="s">
        <v>2188</v>
      </c>
      <c r="G2919" s="48"/>
    </row>
    <row r="2920" spans="1:7" ht="12.75">
      <c r="A2920" s="23">
        <v>2915</v>
      </c>
      <c r="B2920" s="31" t="s">
        <v>1245</v>
      </c>
      <c r="C2920" s="69" t="s">
        <v>1246</v>
      </c>
      <c r="D2920" s="8">
        <v>54705</v>
      </c>
      <c r="E2920" s="20"/>
      <c r="F2920" s="48" t="s">
        <v>681</v>
      </c>
      <c r="G2920" s="48" t="s">
        <v>1159</v>
      </c>
    </row>
    <row r="2921" spans="1:7" ht="12.75">
      <c r="A2921" s="23">
        <v>2916</v>
      </c>
      <c r="B2921" s="31" t="s">
        <v>1247</v>
      </c>
      <c r="C2921" s="69" t="s">
        <v>1248</v>
      </c>
      <c r="D2921" s="8">
        <v>977644</v>
      </c>
      <c r="E2921" s="20"/>
      <c r="F2921" s="48" t="s">
        <v>2188</v>
      </c>
      <c r="G2921" s="48"/>
    </row>
    <row r="2922" spans="1:7" ht="12.75">
      <c r="A2922" s="23">
        <v>2917</v>
      </c>
      <c r="B2922" s="31" t="s">
        <v>1249</v>
      </c>
      <c r="C2922" s="69" t="s">
        <v>1250</v>
      </c>
      <c r="D2922" s="8">
        <v>946266</v>
      </c>
      <c r="E2922" s="20"/>
      <c r="F2922" s="48" t="s">
        <v>2188</v>
      </c>
      <c r="G2922" s="48" t="s">
        <v>1159</v>
      </c>
    </row>
    <row r="2923" spans="1:7" ht="12.75">
      <c r="A2923" s="23">
        <v>2918</v>
      </c>
      <c r="B2923" s="31" t="s">
        <v>1251</v>
      </c>
      <c r="C2923" s="69" t="s">
        <v>1252</v>
      </c>
      <c r="D2923" s="8">
        <v>960932</v>
      </c>
      <c r="E2923" s="20"/>
      <c r="F2923" s="48" t="s">
        <v>2188</v>
      </c>
      <c r="G2923" s="48"/>
    </row>
    <row r="2924" spans="1:7" ht="12.75">
      <c r="A2924" s="23">
        <v>2919</v>
      </c>
      <c r="B2924" s="31" t="s">
        <v>1253</v>
      </c>
      <c r="C2924" s="69" t="s">
        <v>1254</v>
      </c>
      <c r="D2924" s="8">
        <v>52880</v>
      </c>
      <c r="E2924" s="20"/>
      <c r="F2924" s="48" t="s">
        <v>2188</v>
      </c>
      <c r="G2924" s="48" t="s">
        <v>1137</v>
      </c>
    </row>
    <row r="2925" spans="1:7" ht="12.75">
      <c r="A2925" s="23">
        <v>2920</v>
      </c>
      <c r="B2925" s="31" t="s">
        <v>1255</v>
      </c>
      <c r="C2925" s="69" t="s">
        <v>1256</v>
      </c>
      <c r="D2925" s="8">
        <v>365044</v>
      </c>
      <c r="E2925" s="20"/>
      <c r="F2925" s="48" t="s">
        <v>2188</v>
      </c>
      <c r="G2925" s="48"/>
    </row>
    <row r="2926" spans="1:7" ht="12.75">
      <c r="A2926" s="23">
        <v>2921</v>
      </c>
      <c r="B2926" s="31" t="s">
        <v>1257</v>
      </c>
      <c r="C2926" s="69" t="s">
        <v>1258</v>
      </c>
      <c r="D2926" s="8">
        <v>110120</v>
      </c>
      <c r="E2926" s="20"/>
      <c r="F2926" s="48" t="s">
        <v>1160</v>
      </c>
      <c r="G2926" s="48" t="s">
        <v>1161</v>
      </c>
    </row>
    <row r="2927" spans="1:7" ht="12.75">
      <c r="A2927" s="23">
        <v>2922</v>
      </c>
      <c r="B2927" s="31" t="s">
        <v>1259</v>
      </c>
      <c r="C2927" s="69" t="s">
        <v>1260</v>
      </c>
      <c r="D2927" s="8">
        <v>502763</v>
      </c>
      <c r="E2927" s="20"/>
      <c r="F2927" s="48" t="s">
        <v>2188</v>
      </c>
      <c r="G2927" s="48" t="s">
        <v>1162</v>
      </c>
    </row>
    <row r="2928" spans="1:7" ht="12.75">
      <c r="A2928" s="23">
        <v>2923</v>
      </c>
      <c r="B2928" s="31" t="s">
        <v>1261</v>
      </c>
      <c r="C2928" s="69" t="s">
        <v>1262</v>
      </c>
      <c r="D2928" s="8">
        <v>29220</v>
      </c>
      <c r="E2928" s="20"/>
      <c r="F2928" s="48" t="s">
        <v>2188</v>
      </c>
      <c r="G2928" s="48"/>
    </row>
    <row r="2929" spans="1:7" ht="12.75">
      <c r="A2929" s="23">
        <v>2924</v>
      </c>
      <c r="B2929" s="31" t="s">
        <v>1263</v>
      </c>
      <c r="C2929" s="69" t="s">
        <v>1264</v>
      </c>
      <c r="D2929" s="8">
        <v>195228</v>
      </c>
      <c r="E2929" s="20"/>
      <c r="F2929" s="48" t="s">
        <v>2188</v>
      </c>
      <c r="G2929" s="48" t="s">
        <v>2413</v>
      </c>
    </row>
    <row r="2930" spans="1:7" ht="12.75">
      <c r="A2930" s="23">
        <v>2925</v>
      </c>
      <c r="B2930" s="31" t="s">
        <v>1265</v>
      </c>
      <c r="C2930" s="69" t="s">
        <v>1266</v>
      </c>
      <c r="D2930" s="8">
        <v>139094</v>
      </c>
      <c r="E2930" s="20"/>
      <c r="F2930" s="48" t="s">
        <v>2188</v>
      </c>
      <c r="G2930" s="48" t="s">
        <v>1163</v>
      </c>
    </row>
    <row r="2931" spans="1:7" ht="12.75">
      <c r="A2931" s="23">
        <v>2926</v>
      </c>
      <c r="B2931" s="31" t="s">
        <v>1267</v>
      </c>
      <c r="C2931" s="69" t="s">
        <v>5110</v>
      </c>
      <c r="D2931" s="8">
        <v>286260</v>
      </c>
      <c r="E2931" s="20"/>
      <c r="F2931" s="48" t="s">
        <v>2188</v>
      </c>
      <c r="G2931" s="48"/>
    </row>
    <row r="2932" spans="1:7" ht="12.75">
      <c r="A2932" s="23">
        <v>2927</v>
      </c>
      <c r="B2932" s="31" t="s">
        <v>1268</v>
      </c>
      <c r="C2932" s="69" t="s">
        <v>1269</v>
      </c>
      <c r="D2932" s="8">
        <v>323567</v>
      </c>
      <c r="E2932" s="20"/>
      <c r="F2932" s="48" t="s">
        <v>2188</v>
      </c>
      <c r="G2932" s="48" t="s">
        <v>2413</v>
      </c>
    </row>
    <row r="2933" spans="1:7" ht="12.75">
      <c r="A2933" s="23">
        <v>2928</v>
      </c>
      <c r="B2933" s="31" t="s">
        <v>1270</v>
      </c>
      <c r="C2933" s="69" t="s">
        <v>1271</v>
      </c>
      <c r="D2933" s="8">
        <v>80036</v>
      </c>
      <c r="E2933" s="20"/>
      <c r="F2933" s="48" t="s">
        <v>2188</v>
      </c>
      <c r="G2933" s="48" t="s">
        <v>1164</v>
      </c>
    </row>
    <row r="2934" spans="1:7" ht="12.75">
      <c r="A2934" s="23">
        <v>2929</v>
      </c>
      <c r="B2934" s="31" t="s">
        <v>1272</v>
      </c>
      <c r="C2934" s="69" t="s">
        <v>1273</v>
      </c>
      <c r="D2934" s="8">
        <v>153985</v>
      </c>
      <c r="E2934" s="20"/>
      <c r="F2934" s="48" t="s">
        <v>2188</v>
      </c>
      <c r="G2934" s="48" t="s">
        <v>533</v>
      </c>
    </row>
    <row r="2935" spans="1:7" ht="12.75">
      <c r="A2935" s="23">
        <v>2930</v>
      </c>
      <c r="B2935" s="31" t="s">
        <v>1274</v>
      </c>
      <c r="C2935" s="69" t="s">
        <v>1275</v>
      </c>
      <c r="D2935" s="8">
        <v>60742</v>
      </c>
      <c r="E2935" s="20"/>
      <c r="F2935" s="48" t="s">
        <v>2188</v>
      </c>
      <c r="G2935" s="48" t="s">
        <v>1165</v>
      </c>
    </row>
    <row r="2936" spans="1:7" ht="12.75">
      <c r="A2936" s="23">
        <v>2931</v>
      </c>
      <c r="B2936" s="31" t="s">
        <v>1276</v>
      </c>
      <c r="C2936" s="69" t="s">
        <v>1277</v>
      </c>
      <c r="D2936" s="8">
        <v>60742</v>
      </c>
      <c r="E2936" s="20"/>
      <c r="F2936" s="48" t="s">
        <v>2188</v>
      </c>
      <c r="G2936" s="48" t="s">
        <v>1165</v>
      </c>
    </row>
    <row r="2937" spans="1:7" ht="12.75">
      <c r="A2937" s="23">
        <v>2932</v>
      </c>
      <c r="B2937" s="31" t="s">
        <v>1278</v>
      </c>
      <c r="C2937" s="69" t="s">
        <v>1279</v>
      </c>
      <c r="D2937" s="8">
        <v>29064</v>
      </c>
      <c r="E2937" s="20"/>
      <c r="F2937" s="48" t="s">
        <v>2188</v>
      </c>
      <c r="G2937" s="48" t="s">
        <v>103</v>
      </c>
    </row>
    <row r="2938" spans="1:7" ht="12.75">
      <c r="A2938" s="23">
        <v>2933</v>
      </c>
      <c r="B2938" s="31" t="s">
        <v>1280</v>
      </c>
      <c r="C2938" s="69" t="s">
        <v>1281</v>
      </c>
      <c r="D2938" s="8">
        <v>44103</v>
      </c>
      <c r="E2938" s="20"/>
      <c r="F2938" s="48" t="s">
        <v>2188</v>
      </c>
      <c r="G2938" s="48"/>
    </row>
    <row r="2939" spans="1:7" ht="12.75">
      <c r="A2939" s="23">
        <v>2934</v>
      </c>
      <c r="B2939" s="31" t="s">
        <v>1282</v>
      </c>
      <c r="C2939" s="69" t="s">
        <v>1283</v>
      </c>
      <c r="D2939" s="8">
        <v>71520</v>
      </c>
      <c r="E2939" s="20"/>
      <c r="F2939" s="48" t="s">
        <v>2188</v>
      </c>
      <c r="G2939" s="48" t="s">
        <v>1166</v>
      </c>
    </row>
    <row r="2940" spans="1:7" ht="12.75">
      <c r="A2940" s="23">
        <v>2935</v>
      </c>
      <c r="B2940" s="31" t="s">
        <v>1284</v>
      </c>
      <c r="C2940" s="69" t="s">
        <v>1285</v>
      </c>
      <c r="D2940" s="8">
        <v>187751</v>
      </c>
      <c r="E2940" s="20"/>
      <c r="F2940" s="48" t="s">
        <v>1167</v>
      </c>
      <c r="G2940" s="48" t="s">
        <v>1168</v>
      </c>
    </row>
    <row r="2941" spans="1:7" ht="12.75">
      <c r="A2941" s="23">
        <v>2936</v>
      </c>
      <c r="B2941" s="31" t="s">
        <v>1286</v>
      </c>
      <c r="C2941" s="69" t="s">
        <v>5407</v>
      </c>
      <c r="D2941" s="8">
        <v>300368</v>
      </c>
      <c r="E2941" s="20"/>
      <c r="F2941" s="48" t="s">
        <v>2188</v>
      </c>
      <c r="G2941" s="48"/>
    </row>
    <row r="2942" spans="1:7" ht="12.75">
      <c r="A2942" s="23">
        <v>2937</v>
      </c>
      <c r="B2942" s="31" t="s">
        <v>1287</v>
      </c>
      <c r="C2942" s="69" t="s">
        <v>8558</v>
      </c>
      <c r="D2942" s="8">
        <v>31357</v>
      </c>
      <c r="E2942" s="20"/>
      <c r="F2942" s="48" t="s">
        <v>2188</v>
      </c>
      <c r="G2942" s="48" t="s">
        <v>1169</v>
      </c>
    </row>
    <row r="2943" spans="1:7" ht="12.75">
      <c r="A2943" s="23">
        <v>2938</v>
      </c>
      <c r="B2943" s="31" t="s">
        <v>1288</v>
      </c>
      <c r="C2943" s="69" t="s">
        <v>1289</v>
      </c>
      <c r="D2943" s="8">
        <v>176460</v>
      </c>
      <c r="E2943" s="20"/>
      <c r="F2943" s="48" t="s">
        <v>2188</v>
      </c>
      <c r="G2943" s="48"/>
    </row>
    <row r="2944" spans="1:7" ht="12.75">
      <c r="A2944" s="23">
        <v>2939</v>
      </c>
      <c r="B2944" s="31" t="s">
        <v>1290</v>
      </c>
      <c r="C2944" s="69" t="s">
        <v>1291</v>
      </c>
      <c r="D2944" s="8">
        <v>432433</v>
      </c>
      <c r="E2944" s="20"/>
      <c r="F2944" s="48" t="s">
        <v>2188</v>
      </c>
      <c r="G2944" s="48" t="s">
        <v>1170</v>
      </c>
    </row>
    <row r="2945" spans="1:7" ht="12.75">
      <c r="A2945" s="23">
        <v>2940</v>
      </c>
      <c r="B2945" s="31" t="s">
        <v>1292</v>
      </c>
      <c r="C2945" s="69" t="s">
        <v>1293</v>
      </c>
      <c r="D2945" s="8">
        <v>72263</v>
      </c>
      <c r="E2945" s="20"/>
      <c r="F2945" s="48" t="s">
        <v>2188</v>
      </c>
      <c r="G2945" s="48"/>
    </row>
    <row r="2946" spans="1:7" ht="12.75">
      <c r="A2946" s="23">
        <v>2941</v>
      </c>
      <c r="B2946" s="31" t="s">
        <v>1294</v>
      </c>
      <c r="C2946" s="69" t="s">
        <v>5208</v>
      </c>
      <c r="D2946" s="8">
        <v>852084</v>
      </c>
      <c r="E2946" s="20"/>
      <c r="F2946" s="48" t="s">
        <v>2188</v>
      </c>
      <c r="G2946" s="48"/>
    </row>
    <row r="2947" spans="1:7" ht="12.75">
      <c r="A2947" s="23">
        <v>2942</v>
      </c>
      <c r="B2947" s="31" t="s">
        <v>1295</v>
      </c>
      <c r="C2947" s="69" t="s">
        <v>1296</v>
      </c>
      <c r="D2947" s="8">
        <v>977880</v>
      </c>
      <c r="E2947" s="20"/>
      <c r="F2947" s="48" t="s">
        <v>2188</v>
      </c>
      <c r="G2947" s="48"/>
    </row>
    <row r="2948" spans="1:7" ht="25.5">
      <c r="A2948" s="23">
        <v>2943</v>
      </c>
      <c r="B2948" s="31" t="s">
        <v>1297</v>
      </c>
      <c r="C2948" s="69" t="s">
        <v>1298</v>
      </c>
      <c r="D2948" s="8">
        <v>156336</v>
      </c>
      <c r="E2948" s="20"/>
      <c r="F2948" s="48" t="s">
        <v>2188</v>
      </c>
      <c r="G2948" s="48" t="s">
        <v>1171</v>
      </c>
    </row>
    <row r="2949" spans="1:7" ht="12.75">
      <c r="A2949" s="23">
        <v>2944</v>
      </c>
      <c r="B2949" s="31" t="s">
        <v>1299</v>
      </c>
      <c r="C2949" s="69" t="s">
        <v>1300</v>
      </c>
      <c r="D2949" s="8">
        <v>58740</v>
      </c>
      <c r="E2949" s="20"/>
      <c r="F2949" s="48" t="s">
        <v>2188</v>
      </c>
      <c r="G2949" s="48" t="s">
        <v>1172</v>
      </c>
    </row>
    <row r="2950" spans="1:7" ht="12.75">
      <c r="A2950" s="23">
        <v>2945</v>
      </c>
      <c r="B2950" s="31" t="s">
        <v>1301</v>
      </c>
      <c r="C2950" s="69" t="s">
        <v>1302</v>
      </c>
      <c r="D2950" s="8">
        <v>351438</v>
      </c>
      <c r="E2950" s="20"/>
      <c r="F2950" s="48" t="s">
        <v>2188</v>
      </c>
      <c r="G2950" s="48" t="s">
        <v>533</v>
      </c>
    </row>
    <row r="2951" spans="1:7" ht="12.75">
      <c r="A2951" s="23">
        <v>2946</v>
      </c>
      <c r="B2951" s="31" t="s">
        <v>1303</v>
      </c>
      <c r="C2951" s="69" t="s">
        <v>1304</v>
      </c>
      <c r="D2951" s="8">
        <v>183173</v>
      </c>
      <c r="E2951" s="20"/>
      <c r="F2951" s="48" t="s">
        <v>2188</v>
      </c>
      <c r="G2951" s="48" t="s">
        <v>1105</v>
      </c>
    </row>
    <row r="2952" spans="1:7" ht="25.5">
      <c r="A2952" s="31" t="s">
        <v>1305</v>
      </c>
      <c r="B2952" s="31" t="s">
        <v>1306</v>
      </c>
      <c r="C2952" s="69" t="s">
        <v>1307</v>
      </c>
      <c r="D2952" s="8">
        <v>27540</v>
      </c>
      <c r="E2952" s="20"/>
      <c r="F2952" s="48" t="s">
        <v>2188</v>
      </c>
      <c r="G2952" s="48"/>
    </row>
    <row r="2953" spans="1:7" ht="25.5">
      <c r="A2953" s="23" t="s">
        <v>1308</v>
      </c>
      <c r="B2953" s="31" t="s">
        <v>1309</v>
      </c>
      <c r="C2953" s="69" t="s">
        <v>1310</v>
      </c>
      <c r="D2953" s="8">
        <v>40000</v>
      </c>
      <c r="E2953" s="20"/>
      <c r="F2953" s="48" t="s">
        <v>2188</v>
      </c>
      <c r="G2953" s="48"/>
    </row>
    <row r="2954" spans="1:7" ht="12.75">
      <c r="A2954" s="23" t="s">
        <v>1311</v>
      </c>
      <c r="B2954" s="31" t="s">
        <v>1312</v>
      </c>
      <c r="C2954" s="69" t="s">
        <v>1313</v>
      </c>
      <c r="D2954" s="8">
        <v>29192</v>
      </c>
      <c r="E2954" s="20"/>
      <c r="F2954" s="48" t="s">
        <v>2188</v>
      </c>
      <c r="G2954" s="48"/>
    </row>
    <row r="2955" spans="1:7" ht="12.75">
      <c r="A2955" s="31">
        <v>2950</v>
      </c>
      <c r="B2955" s="31" t="s">
        <v>1314</v>
      </c>
      <c r="C2955" s="69" t="s">
        <v>1315</v>
      </c>
      <c r="D2955" s="36">
        <v>218325</v>
      </c>
      <c r="E2955" s="20"/>
      <c r="F2955" s="48" t="s">
        <v>1173</v>
      </c>
      <c r="G2955" s="48"/>
    </row>
    <row r="2956" spans="1:7" ht="12.75">
      <c r="A2956" s="23">
        <v>2951</v>
      </c>
      <c r="B2956" s="31" t="s">
        <v>1316</v>
      </c>
      <c r="C2956" s="69" t="s">
        <v>3239</v>
      </c>
      <c r="D2956" s="36">
        <v>316394</v>
      </c>
      <c r="E2956" s="20"/>
      <c r="F2956" s="48" t="s">
        <v>1174</v>
      </c>
      <c r="G2956" s="48"/>
    </row>
    <row r="2957" spans="1:7" ht="12.75">
      <c r="A2957" s="23">
        <v>2952</v>
      </c>
      <c r="B2957" s="31" t="s">
        <v>1317</v>
      </c>
      <c r="C2957" s="69" t="s">
        <v>1318</v>
      </c>
      <c r="D2957" s="36">
        <v>99402</v>
      </c>
      <c r="E2957" s="20"/>
      <c r="F2957" s="48" t="s">
        <v>1175</v>
      </c>
      <c r="G2957" s="48"/>
    </row>
    <row r="2958" spans="1:7" ht="12.75">
      <c r="A2958" s="31">
        <v>2953</v>
      </c>
      <c r="B2958" s="31" t="s">
        <v>1319</v>
      </c>
      <c r="C2958" s="69" t="s">
        <v>1320</v>
      </c>
      <c r="D2958" s="36">
        <v>310094</v>
      </c>
      <c r="E2958" s="20"/>
      <c r="F2958" s="48" t="s">
        <v>882</v>
      </c>
      <c r="G2958" s="48"/>
    </row>
    <row r="2959" spans="1:7" ht="25.5">
      <c r="A2959" s="23">
        <v>2954</v>
      </c>
      <c r="B2959" s="31" t="s">
        <v>1321</v>
      </c>
      <c r="C2959" s="69" t="s">
        <v>1322</v>
      </c>
      <c r="D2959" s="36">
        <v>284106</v>
      </c>
      <c r="E2959" s="20"/>
      <c r="F2959" s="48" t="s">
        <v>1176</v>
      </c>
      <c r="G2959" s="48"/>
    </row>
    <row r="2960" spans="1:7" ht="12.75">
      <c r="A2960" s="23">
        <v>2955</v>
      </c>
      <c r="B2960" s="31" t="s">
        <v>1323</v>
      </c>
      <c r="C2960" s="69" t="s">
        <v>1324</v>
      </c>
      <c r="D2960" s="36">
        <v>274032</v>
      </c>
      <c r="E2960" s="20"/>
      <c r="F2960" s="48" t="s">
        <v>1174</v>
      </c>
      <c r="G2960" s="48"/>
    </row>
    <row r="2961" spans="1:7" ht="25.5">
      <c r="A2961" s="31">
        <v>2956</v>
      </c>
      <c r="B2961" s="31" t="s">
        <v>1325</v>
      </c>
      <c r="C2961" s="69" t="s">
        <v>1326</v>
      </c>
      <c r="D2961" s="36">
        <v>321952</v>
      </c>
      <c r="E2961" s="20"/>
      <c r="F2961" s="48" t="s">
        <v>1177</v>
      </c>
      <c r="G2961" s="48"/>
    </row>
    <row r="2962" spans="1:7" ht="12.75">
      <c r="A2962" s="23">
        <v>2957</v>
      </c>
      <c r="B2962" s="31" t="s">
        <v>1327</v>
      </c>
      <c r="C2962" s="69" t="s">
        <v>1328</v>
      </c>
      <c r="D2962" s="36">
        <v>222083</v>
      </c>
      <c r="E2962" s="20"/>
      <c r="F2962" s="48" t="s">
        <v>1173</v>
      </c>
      <c r="G2962" s="48"/>
    </row>
    <row r="2963" spans="1:7" ht="12.75">
      <c r="A2963" s="23">
        <v>2958</v>
      </c>
      <c r="B2963" s="31" t="s">
        <v>1329</v>
      </c>
      <c r="C2963" s="69" t="s">
        <v>3278</v>
      </c>
      <c r="D2963" s="36">
        <v>305256</v>
      </c>
      <c r="E2963" s="20"/>
      <c r="F2963" s="48" t="s">
        <v>1175</v>
      </c>
      <c r="G2963" s="48"/>
    </row>
    <row r="2964" spans="1:7" ht="12.75">
      <c r="A2964" s="31">
        <v>2959</v>
      </c>
      <c r="B2964" s="31" t="s">
        <v>1330</v>
      </c>
      <c r="C2964" s="69" t="s">
        <v>1331</v>
      </c>
      <c r="D2964" s="36">
        <v>273127</v>
      </c>
      <c r="E2964" s="20"/>
      <c r="F2964" s="48" t="s">
        <v>1173</v>
      </c>
      <c r="G2964" s="48"/>
    </row>
    <row r="2965" spans="1:7" ht="12.75">
      <c r="A2965" s="23">
        <v>2960</v>
      </c>
      <c r="B2965" s="31" t="s">
        <v>1332</v>
      </c>
      <c r="C2965" s="69" t="s">
        <v>6502</v>
      </c>
      <c r="D2965" s="36">
        <v>312404</v>
      </c>
      <c r="E2965" s="20"/>
      <c r="F2965" s="48" t="s">
        <v>882</v>
      </c>
      <c r="G2965" s="48"/>
    </row>
    <row r="2966" spans="1:7" ht="12.75">
      <c r="A2966" s="23">
        <v>2961</v>
      </c>
      <c r="B2966" s="31" t="s">
        <v>1333</v>
      </c>
      <c r="C2966" s="69" t="s">
        <v>1334</v>
      </c>
      <c r="D2966" s="36">
        <v>203285</v>
      </c>
      <c r="E2966" s="20"/>
      <c r="F2966" s="48" t="s">
        <v>1173</v>
      </c>
      <c r="G2966" s="48"/>
    </row>
    <row r="2967" spans="1:7" ht="12.75">
      <c r="A2967" s="31">
        <v>2962</v>
      </c>
      <c r="B2967" s="31" t="s">
        <v>1335</v>
      </c>
      <c r="C2967" s="69" t="s">
        <v>1336</v>
      </c>
      <c r="D2967" s="36">
        <v>263890</v>
      </c>
      <c r="E2967" s="20"/>
      <c r="F2967" s="48" t="s">
        <v>1174</v>
      </c>
      <c r="G2967" s="48"/>
    </row>
    <row r="2968" spans="1:7" ht="25.5">
      <c r="A2968" s="23">
        <v>2963</v>
      </c>
      <c r="B2968" s="31" t="s">
        <v>1337</v>
      </c>
      <c r="C2968" s="69" t="s">
        <v>3247</v>
      </c>
      <c r="D2968" s="36">
        <v>163646</v>
      </c>
      <c r="E2968" s="20"/>
      <c r="F2968" s="48" t="s">
        <v>1177</v>
      </c>
      <c r="G2968" s="48"/>
    </row>
    <row r="2969" spans="1:7" ht="12.75">
      <c r="A2969" s="23">
        <v>2964</v>
      </c>
      <c r="B2969" s="31" t="s">
        <v>1338</v>
      </c>
      <c r="C2969" s="69" t="s">
        <v>1339</v>
      </c>
      <c r="D2969" s="36">
        <v>321372</v>
      </c>
      <c r="E2969" s="20"/>
      <c r="F2969" s="48" t="s">
        <v>1174</v>
      </c>
      <c r="G2969" s="48"/>
    </row>
    <row r="2970" spans="1:7" ht="12.75">
      <c r="A2970" s="31">
        <v>2965</v>
      </c>
      <c r="B2970" s="31" t="s">
        <v>1340</v>
      </c>
      <c r="C2970" s="69" t="s">
        <v>1341</v>
      </c>
      <c r="D2970" s="36">
        <v>235386</v>
      </c>
      <c r="E2970" s="20"/>
      <c r="F2970" s="48" t="s">
        <v>2188</v>
      </c>
      <c r="G2970" s="48"/>
    </row>
    <row r="2971" spans="1:7" ht="12.75">
      <c r="A2971" s="23">
        <v>2966</v>
      </c>
      <c r="B2971" s="31" t="s">
        <v>1342</v>
      </c>
      <c r="C2971" s="69" t="s">
        <v>1343</v>
      </c>
      <c r="D2971" s="36">
        <v>294286</v>
      </c>
      <c r="E2971" s="20"/>
      <c r="F2971" s="48" t="s">
        <v>1174</v>
      </c>
      <c r="G2971" s="48"/>
    </row>
    <row r="2972" spans="1:7" ht="12.75">
      <c r="A2972" s="23">
        <v>2967</v>
      </c>
      <c r="B2972" s="31" t="s">
        <v>1344</v>
      </c>
      <c r="C2972" s="69" t="s">
        <v>3223</v>
      </c>
      <c r="D2972" s="36">
        <v>168783</v>
      </c>
      <c r="E2972" s="20"/>
      <c r="F2972" s="48" t="s">
        <v>1178</v>
      </c>
      <c r="G2972" s="48"/>
    </row>
    <row r="2973" spans="1:7" ht="12.75">
      <c r="A2973" s="31">
        <v>2968</v>
      </c>
      <c r="B2973" s="31" t="s">
        <v>1345</v>
      </c>
      <c r="C2973" s="69" t="s">
        <v>1346</v>
      </c>
      <c r="D2973" s="36">
        <v>240097</v>
      </c>
      <c r="E2973" s="20"/>
      <c r="F2973" s="48" t="s">
        <v>1173</v>
      </c>
      <c r="G2973" s="48"/>
    </row>
    <row r="2974" spans="1:7" ht="25.5">
      <c r="A2974" s="23">
        <v>2969</v>
      </c>
      <c r="B2974" s="31" t="s">
        <v>1347</v>
      </c>
      <c r="C2974" s="69" t="s">
        <v>1348</v>
      </c>
      <c r="D2974" s="36">
        <v>186619</v>
      </c>
      <c r="E2974" s="20"/>
      <c r="F2974" s="48" t="s">
        <v>1179</v>
      </c>
      <c r="G2974" s="48"/>
    </row>
    <row r="2975" spans="1:7" ht="25.5">
      <c r="A2975" s="23">
        <v>2970</v>
      </c>
      <c r="B2975" s="31" t="s">
        <v>1349</v>
      </c>
      <c r="C2975" s="69" t="s">
        <v>1350</v>
      </c>
      <c r="D2975" s="36">
        <v>278406</v>
      </c>
      <c r="E2975" s="20"/>
      <c r="F2975" s="48" t="s">
        <v>1180</v>
      </c>
      <c r="G2975" s="48"/>
    </row>
    <row r="2976" spans="1:7" ht="12.75">
      <c r="A2976" s="23">
        <v>2971</v>
      </c>
      <c r="B2976" s="31" t="s">
        <v>1351</v>
      </c>
      <c r="C2976" s="69" t="s">
        <v>1326</v>
      </c>
      <c r="D2976" s="36">
        <v>1704318</v>
      </c>
      <c r="E2976" s="20"/>
      <c r="F2976" s="48" t="s">
        <v>2188</v>
      </c>
      <c r="G2976" s="48"/>
    </row>
    <row r="2977" spans="1:7" ht="12.75">
      <c r="A2977" s="23">
        <v>2972</v>
      </c>
      <c r="B2977" s="31" t="s">
        <v>1352</v>
      </c>
      <c r="C2977" s="69" t="s">
        <v>1353</v>
      </c>
      <c r="D2977" s="36">
        <v>2531064</v>
      </c>
      <c r="E2977" s="20"/>
      <c r="F2977" s="48" t="s">
        <v>2188</v>
      </c>
      <c r="G2977" s="48"/>
    </row>
    <row r="2978" spans="1:7" ht="12.75">
      <c r="A2978" s="23">
        <v>2973</v>
      </c>
      <c r="B2978" s="31" t="s">
        <v>1354</v>
      </c>
      <c r="C2978" s="69" t="s">
        <v>3090</v>
      </c>
      <c r="D2978" s="36">
        <v>649484</v>
      </c>
      <c r="E2978" s="20"/>
      <c r="F2978" s="48" t="s">
        <v>2188</v>
      </c>
      <c r="G2978" s="48"/>
    </row>
    <row r="2979" spans="1:7" ht="12.75">
      <c r="A2979" s="23">
        <v>2974</v>
      </c>
      <c r="B2979" s="31" t="s">
        <v>1355</v>
      </c>
      <c r="C2979" s="69" t="s">
        <v>1356</v>
      </c>
      <c r="D2979" s="36">
        <v>737574</v>
      </c>
      <c r="E2979" s="20"/>
      <c r="F2979" s="48" t="s">
        <v>2188</v>
      </c>
      <c r="G2979" s="48"/>
    </row>
    <row r="2980" spans="1:7" ht="12.75">
      <c r="A2980" s="23">
        <v>2975</v>
      </c>
      <c r="B2980" s="31" t="s">
        <v>1357</v>
      </c>
      <c r="C2980" s="69" t="s">
        <v>1358</v>
      </c>
      <c r="D2980" s="36">
        <v>966973</v>
      </c>
      <c r="E2980" s="20"/>
      <c r="F2980" s="48" t="s">
        <v>453</v>
      </c>
      <c r="G2980" s="48"/>
    </row>
    <row r="2981" spans="1:7" ht="12.75">
      <c r="A2981" s="23">
        <v>2976</v>
      </c>
      <c r="B2981" s="31" t="s">
        <v>1359</v>
      </c>
      <c r="C2981" s="69" t="s">
        <v>1360</v>
      </c>
      <c r="D2981" s="36">
        <v>1237384</v>
      </c>
      <c r="E2981" s="20"/>
      <c r="F2981" s="48" t="s">
        <v>1181</v>
      </c>
      <c r="G2981" s="48"/>
    </row>
    <row r="2982" spans="1:7" ht="12.75">
      <c r="A2982" s="23">
        <v>2977</v>
      </c>
      <c r="B2982" s="31" t="s">
        <v>1361</v>
      </c>
      <c r="C2982" s="69" t="s">
        <v>1362</v>
      </c>
      <c r="D2982" s="36">
        <v>2956280</v>
      </c>
      <c r="E2982" s="20"/>
      <c r="F2982" s="48" t="s">
        <v>2188</v>
      </c>
      <c r="G2982" s="48"/>
    </row>
    <row r="2983" spans="1:7" ht="12.75">
      <c r="A2983" s="23">
        <v>2978</v>
      </c>
      <c r="B2983" s="31" t="s">
        <v>1363</v>
      </c>
      <c r="C2983" s="69" t="s">
        <v>1364</v>
      </c>
      <c r="D2983" s="36">
        <v>1096866</v>
      </c>
      <c r="E2983" s="20"/>
      <c r="F2983" s="48" t="s">
        <v>2188</v>
      </c>
      <c r="G2983" s="48"/>
    </row>
    <row r="2984" spans="1:7" ht="12.75">
      <c r="A2984" s="23">
        <v>2979</v>
      </c>
      <c r="B2984" s="31" t="s">
        <v>1365</v>
      </c>
      <c r="C2984" s="69" t="s">
        <v>1366</v>
      </c>
      <c r="D2984" s="36">
        <v>18764</v>
      </c>
      <c r="E2984" s="20"/>
      <c r="F2984" s="48" t="s">
        <v>2188</v>
      </c>
      <c r="G2984" s="48"/>
    </row>
    <row r="2985" spans="1:7" ht="12.75">
      <c r="A2985" s="23">
        <v>2980</v>
      </c>
      <c r="B2985" s="31" t="s">
        <v>1367</v>
      </c>
      <c r="C2985" s="69" t="s">
        <v>1368</v>
      </c>
      <c r="D2985" s="36">
        <v>19454</v>
      </c>
      <c r="E2985" s="20"/>
      <c r="F2985" s="48" t="s">
        <v>2188</v>
      </c>
      <c r="G2985" s="48"/>
    </row>
    <row r="2986" spans="1:7" ht="12.75">
      <c r="A2986" s="23">
        <v>2981</v>
      </c>
      <c r="B2986" s="31" t="s">
        <v>1369</v>
      </c>
      <c r="C2986" s="69" t="s">
        <v>1370</v>
      </c>
      <c r="D2986" s="36">
        <v>6036</v>
      </c>
      <c r="E2986" s="20"/>
      <c r="F2986" s="48" t="s">
        <v>2188</v>
      </c>
      <c r="G2986" s="48"/>
    </row>
    <row r="2987" spans="1:7" ht="12.75">
      <c r="A2987" s="23">
        <v>2982</v>
      </c>
      <c r="B2987" s="31" t="s">
        <v>1371</v>
      </c>
      <c r="C2987" s="69" t="s">
        <v>1372</v>
      </c>
      <c r="D2987" s="36">
        <v>6706</v>
      </c>
      <c r="E2987" s="20"/>
      <c r="F2987" s="48" t="s">
        <v>2188</v>
      </c>
      <c r="G2987" s="48"/>
    </row>
    <row r="2988" spans="1:7" ht="12.75">
      <c r="A2988" s="23">
        <v>2983</v>
      </c>
      <c r="B2988" s="31" t="s">
        <v>1373</v>
      </c>
      <c r="C2988" s="69" t="s">
        <v>4804</v>
      </c>
      <c r="D2988" s="36">
        <v>13572</v>
      </c>
      <c r="E2988" s="20"/>
      <c r="F2988" s="48" t="s">
        <v>2188</v>
      </c>
      <c r="G2988" s="48"/>
    </row>
    <row r="2989" spans="1:7" ht="25.5">
      <c r="A2989" s="23">
        <v>2984</v>
      </c>
      <c r="B2989" s="31" t="s">
        <v>1374</v>
      </c>
      <c r="C2989" s="69" t="s">
        <v>1375</v>
      </c>
      <c r="D2989" s="36">
        <v>10432</v>
      </c>
      <c r="E2989" s="20"/>
      <c r="F2989" s="48" t="s">
        <v>2188</v>
      </c>
      <c r="G2989" s="48"/>
    </row>
    <row r="2990" spans="1:7" ht="12.75">
      <c r="A2990" s="23">
        <v>2985</v>
      </c>
      <c r="B2990" s="31" t="s">
        <v>1376</v>
      </c>
      <c r="C2990" s="69" t="s">
        <v>1377</v>
      </c>
      <c r="D2990" s="36">
        <v>19558</v>
      </c>
      <c r="E2990" s="20"/>
      <c r="F2990" s="48" t="s">
        <v>2188</v>
      </c>
      <c r="G2990" s="48"/>
    </row>
    <row r="2991" spans="1:7" ht="12.75">
      <c r="A2991" s="23">
        <v>2986</v>
      </c>
      <c r="B2991" s="31" t="s">
        <v>1378</v>
      </c>
      <c r="C2991" s="69" t="s">
        <v>1379</v>
      </c>
      <c r="D2991" s="36">
        <v>10744</v>
      </c>
      <c r="E2991" s="20"/>
      <c r="F2991" s="48" t="s">
        <v>2188</v>
      </c>
      <c r="G2991" s="48"/>
    </row>
    <row r="2992" spans="1:7" ht="12.75">
      <c r="A2992" s="23">
        <v>2987</v>
      </c>
      <c r="B2992" s="31" t="s">
        <v>1380</v>
      </c>
      <c r="C2992" s="69" t="s">
        <v>1381</v>
      </c>
      <c r="D2992" s="36">
        <v>3338</v>
      </c>
      <c r="E2992" s="20"/>
      <c r="F2992" s="48" t="s">
        <v>2188</v>
      </c>
      <c r="G2992" s="48"/>
    </row>
    <row r="2993" spans="1:7" ht="12.75">
      <c r="A2993" s="23">
        <v>2988</v>
      </c>
      <c r="B2993" s="31" t="s">
        <v>1382</v>
      </c>
      <c r="C2993" s="69" t="s">
        <v>1383</v>
      </c>
      <c r="D2993" s="36">
        <v>2220</v>
      </c>
      <c r="E2993" s="20"/>
      <c r="F2993" s="48" t="s">
        <v>2188</v>
      </c>
      <c r="G2993" s="48"/>
    </row>
    <row r="2994" spans="1:7" ht="12.75">
      <c r="A2994" s="23">
        <v>2989</v>
      </c>
      <c r="B2994" s="31" t="s">
        <v>1384</v>
      </c>
      <c r="C2994" s="69" t="s">
        <v>1385</v>
      </c>
      <c r="D2994" s="36">
        <v>7902</v>
      </c>
      <c r="E2994" s="20"/>
      <c r="F2994" s="48" t="s">
        <v>2188</v>
      </c>
      <c r="G2994" s="48"/>
    </row>
    <row r="2995" spans="1:7" ht="12.75">
      <c r="A2995" s="23">
        <v>2990</v>
      </c>
      <c r="B2995" s="31" t="s">
        <v>1386</v>
      </c>
      <c r="C2995" s="69" t="s">
        <v>1387</v>
      </c>
      <c r="D2995" s="36">
        <v>1882</v>
      </c>
      <c r="E2995" s="20"/>
      <c r="F2995" s="48" t="s">
        <v>2188</v>
      </c>
      <c r="G2995" s="48"/>
    </row>
    <row r="2996" spans="1:7" ht="12.75">
      <c r="A2996" s="23">
        <v>2991</v>
      </c>
      <c r="B2996" s="31" t="s">
        <v>1388</v>
      </c>
      <c r="C2996" s="69" t="s">
        <v>1389</v>
      </c>
      <c r="D2996" s="36">
        <v>16338</v>
      </c>
      <c r="E2996" s="20"/>
      <c r="F2996" s="48" t="s">
        <v>2188</v>
      </c>
      <c r="G2996" s="48"/>
    </row>
    <row r="2997" spans="1:7" ht="12.75">
      <c r="A2997" s="23">
        <v>2992</v>
      </c>
      <c r="B2997" s="31" t="s">
        <v>1390</v>
      </c>
      <c r="C2997" s="69" t="s">
        <v>1391</v>
      </c>
      <c r="D2997" s="36">
        <v>5506</v>
      </c>
      <c r="E2997" s="20"/>
      <c r="F2997" s="48" t="s">
        <v>2188</v>
      </c>
      <c r="G2997" s="48"/>
    </row>
    <row r="2998" spans="1:7" ht="12.75">
      <c r="A2998" s="23">
        <v>2993</v>
      </c>
      <c r="B2998" s="31" t="s">
        <v>1392</v>
      </c>
      <c r="C2998" s="69" t="s">
        <v>1393</v>
      </c>
      <c r="D2998" s="36">
        <v>5060</v>
      </c>
      <c r="E2998" s="20"/>
      <c r="F2998" s="48" t="s">
        <v>2188</v>
      </c>
      <c r="G2998" s="48"/>
    </row>
    <row r="2999" spans="1:7" ht="12.75">
      <c r="A2999" s="23">
        <v>2994</v>
      </c>
      <c r="B2999" s="31" t="s">
        <v>1394</v>
      </c>
      <c r="C2999" s="69" t="s">
        <v>1395</v>
      </c>
      <c r="D2999" s="36">
        <v>7646</v>
      </c>
      <c r="E2999" s="20"/>
      <c r="F2999" s="48" t="s">
        <v>2188</v>
      </c>
      <c r="G2999" s="48"/>
    </row>
    <row r="3000" spans="1:7" ht="12.75">
      <c r="A3000" s="23">
        <v>2995</v>
      </c>
      <c r="B3000" s="31" t="s">
        <v>1396</v>
      </c>
      <c r="C3000" s="69" t="s">
        <v>3032</v>
      </c>
      <c r="D3000" s="36">
        <v>19558</v>
      </c>
      <c r="E3000" s="20"/>
      <c r="F3000" s="48" t="s">
        <v>2188</v>
      </c>
      <c r="G3000" s="48"/>
    </row>
    <row r="3001" spans="1:7" ht="12.75">
      <c r="A3001" s="23">
        <v>2996</v>
      </c>
      <c r="B3001" s="31" t="s">
        <v>1397</v>
      </c>
      <c r="C3001" s="69" t="s">
        <v>1398</v>
      </c>
      <c r="D3001" s="36">
        <v>2012</v>
      </c>
      <c r="E3001" s="20"/>
      <c r="F3001" s="48" t="s">
        <v>2188</v>
      </c>
      <c r="G3001" s="48"/>
    </row>
    <row r="3002" spans="1:7" ht="12.75">
      <c r="A3002" s="23">
        <v>2997</v>
      </c>
      <c r="B3002" s="31" t="s">
        <v>1399</v>
      </c>
      <c r="C3002" s="69" t="s">
        <v>1400</v>
      </c>
      <c r="D3002" s="36">
        <v>15422</v>
      </c>
      <c r="E3002" s="20"/>
      <c r="F3002" s="48" t="s">
        <v>2188</v>
      </c>
      <c r="G3002" s="48"/>
    </row>
    <row r="3003" spans="1:7" ht="12.75">
      <c r="A3003" s="23">
        <v>2998</v>
      </c>
      <c r="B3003" s="31" t="s">
        <v>1401</v>
      </c>
      <c r="C3003" s="69" t="s">
        <v>1402</v>
      </c>
      <c r="D3003" s="36">
        <v>2676</v>
      </c>
      <c r="E3003" s="20"/>
      <c r="F3003" s="48" t="s">
        <v>2188</v>
      </c>
      <c r="G3003" s="48"/>
    </row>
    <row r="3004" spans="1:7" ht="12.75">
      <c r="A3004" s="23">
        <v>2999</v>
      </c>
      <c r="B3004" s="31" t="s">
        <v>1403</v>
      </c>
      <c r="C3004" s="69" t="s">
        <v>1404</v>
      </c>
      <c r="D3004" s="36">
        <v>9328</v>
      </c>
      <c r="E3004" s="20"/>
      <c r="F3004" s="48" t="s">
        <v>2188</v>
      </c>
      <c r="G3004" s="48"/>
    </row>
    <row r="3005" spans="1:7" ht="12.75">
      <c r="A3005" s="23">
        <v>3000</v>
      </c>
      <c r="B3005" s="31" t="s">
        <v>1405</v>
      </c>
      <c r="C3005" s="69" t="s">
        <v>1406</v>
      </c>
      <c r="D3005" s="36">
        <v>2012</v>
      </c>
      <c r="E3005" s="20"/>
      <c r="F3005" s="48" t="s">
        <v>2188</v>
      </c>
      <c r="G3005" s="48"/>
    </row>
    <row r="3006" spans="1:7" ht="12.75">
      <c r="A3006" s="23">
        <v>3001</v>
      </c>
      <c r="B3006" s="31" t="s">
        <v>1407</v>
      </c>
      <c r="C3006" s="69" t="s">
        <v>1408</v>
      </c>
      <c r="D3006" s="36">
        <v>15696</v>
      </c>
      <c r="E3006" s="20"/>
      <c r="F3006" s="48" t="s">
        <v>2188</v>
      </c>
      <c r="G3006" s="48"/>
    </row>
    <row r="3007" spans="1:7" ht="12.75">
      <c r="A3007" s="23">
        <v>3002</v>
      </c>
      <c r="B3007" s="31" t="s">
        <v>1409</v>
      </c>
      <c r="C3007" s="69" t="s">
        <v>1410</v>
      </c>
      <c r="D3007" s="36">
        <v>8824</v>
      </c>
      <c r="E3007" s="20"/>
      <c r="F3007" s="48" t="s">
        <v>2188</v>
      </c>
      <c r="G3007" s="48"/>
    </row>
    <row r="3008" spans="1:7" ht="12.75">
      <c r="A3008" s="23">
        <v>3003</v>
      </c>
      <c r="B3008" s="31" t="s">
        <v>1411</v>
      </c>
      <c r="C3008" s="69" t="s">
        <v>1412</v>
      </c>
      <c r="D3008" s="36">
        <v>1340</v>
      </c>
      <c r="E3008" s="20"/>
      <c r="F3008" s="48" t="s">
        <v>2188</v>
      </c>
      <c r="G3008" s="48"/>
    </row>
    <row r="3009" spans="1:7" ht="12.75">
      <c r="A3009" s="23">
        <v>3004</v>
      </c>
      <c r="B3009" s="31" t="s">
        <v>1413</v>
      </c>
      <c r="C3009" s="69" t="s">
        <v>1414</v>
      </c>
      <c r="D3009" s="36">
        <v>8566</v>
      </c>
      <c r="E3009" s="20"/>
      <c r="F3009" s="48" t="s">
        <v>2188</v>
      </c>
      <c r="G3009" s="48"/>
    </row>
    <row r="3010" spans="1:7" ht="12.75">
      <c r="A3010" s="23">
        <v>3005</v>
      </c>
      <c r="B3010" s="31" t="s">
        <v>1415</v>
      </c>
      <c r="C3010" s="69" t="s">
        <v>8524</v>
      </c>
      <c r="D3010" s="36">
        <v>19396</v>
      </c>
      <c r="E3010" s="20"/>
      <c r="F3010" s="48" t="s">
        <v>2188</v>
      </c>
      <c r="G3010" s="48"/>
    </row>
    <row r="3011" spans="1:7" ht="12.75">
      <c r="A3011" s="23">
        <v>3006</v>
      </c>
      <c r="B3011" s="31" t="s">
        <v>1416</v>
      </c>
      <c r="C3011" s="69" t="s">
        <v>1417</v>
      </c>
      <c r="D3011" s="36">
        <v>2088</v>
      </c>
      <c r="E3011" s="20"/>
      <c r="F3011" s="48" t="s">
        <v>2188</v>
      </c>
      <c r="G3011" s="48"/>
    </row>
    <row r="3012" spans="1:7" ht="12.75">
      <c r="A3012" s="23">
        <v>3007</v>
      </c>
      <c r="B3012" s="31" t="s">
        <v>1418</v>
      </c>
      <c r="C3012" s="69" t="s">
        <v>1419</v>
      </c>
      <c r="D3012" s="36">
        <v>11038</v>
      </c>
      <c r="E3012" s="20"/>
      <c r="F3012" s="48" t="s">
        <v>2188</v>
      </c>
      <c r="G3012" s="48"/>
    </row>
    <row r="3013" spans="1:7" ht="12.75">
      <c r="A3013" s="23">
        <v>3008</v>
      </c>
      <c r="B3013" s="31" t="s">
        <v>1420</v>
      </c>
      <c r="C3013" s="69" t="s">
        <v>1421</v>
      </c>
      <c r="D3013" s="36">
        <v>13882</v>
      </c>
      <c r="E3013" s="20"/>
      <c r="F3013" s="48" t="s">
        <v>2188</v>
      </c>
      <c r="G3013" s="48"/>
    </row>
    <row r="3014" spans="1:7" ht="12.75">
      <c r="A3014" s="23">
        <v>3009</v>
      </c>
      <c r="B3014" s="31" t="s">
        <v>1422</v>
      </c>
      <c r="C3014" s="69" t="s">
        <v>1423</v>
      </c>
      <c r="D3014" s="36">
        <v>878</v>
      </c>
      <c r="E3014" s="20"/>
      <c r="F3014" s="48" t="s">
        <v>2188</v>
      </c>
      <c r="G3014" s="48"/>
    </row>
    <row r="3015" spans="1:7" ht="12.75">
      <c r="A3015" s="23">
        <v>3010</v>
      </c>
      <c r="B3015" s="31" t="s">
        <v>1424</v>
      </c>
      <c r="C3015" s="69" t="s">
        <v>1425</v>
      </c>
      <c r="D3015" s="36">
        <v>2190</v>
      </c>
      <c r="E3015" s="20"/>
      <c r="F3015" s="48" t="s">
        <v>2188</v>
      </c>
      <c r="G3015" s="48"/>
    </row>
    <row r="3016" spans="1:7" ht="12.75">
      <c r="A3016" s="23">
        <v>3011</v>
      </c>
      <c r="B3016" s="31" t="s">
        <v>1426</v>
      </c>
      <c r="C3016" s="69" t="s">
        <v>1427</v>
      </c>
      <c r="D3016" s="36">
        <v>16346</v>
      </c>
      <c r="E3016" s="20"/>
      <c r="F3016" s="48" t="s">
        <v>2188</v>
      </c>
      <c r="G3016" s="48"/>
    </row>
    <row r="3017" spans="1:7" ht="12.75">
      <c r="A3017" s="23">
        <v>3012</v>
      </c>
      <c r="B3017" s="31" t="s">
        <v>1428</v>
      </c>
      <c r="C3017" s="69" t="s">
        <v>1429</v>
      </c>
      <c r="D3017" s="36">
        <v>1528</v>
      </c>
      <c r="E3017" s="20"/>
      <c r="F3017" s="48" t="s">
        <v>2188</v>
      </c>
      <c r="G3017" s="48"/>
    </row>
    <row r="3018" spans="1:7" ht="12.75">
      <c r="A3018" s="23">
        <v>3013</v>
      </c>
      <c r="B3018" s="31" t="s">
        <v>1430</v>
      </c>
      <c r="C3018" s="69" t="s">
        <v>1431</v>
      </c>
      <c r="D3018" s="36">
        <v>19558</v>
      </c>
      <c r="E3018" s="20"/>
      <c r="F3018" s="48" t="s">
        <v>2188</v>
      </c>
      <c r="G3018" s="48"/>
    </row>
    <row r="3019" spans="1:7" ht="12.75">
      <c r="A3019" s="23">
        <v>3014</v>
      </c>
      <c r="B3019" s="31" t="s">
        <v>1432</v>
      </c>
      <c r="C3019" s="69" t="s">
        <v>1433</v>
      </c>
      <c r="D3019" s="36">
        <v>4224</v>
      </c>
      <c r="E3019" s="20"/>
      <c r="F3019" s="48" t="s">
        <v>2188</v>
      </c>
      <c r="G3019" s="48"/>
    </row>
    <row r="3020" spans="1:7" ht="12.75">
      <c r="A3020" s="23">
        <v>3015</v>
      </c>
      <c r="B3020" s="31" t="s">
        <v>1434</v>
      </c>
      <c r="C3020" s="69" t="s">
        <v>3113</v>
      </c>
      <c r="D3020" s="36">
        <v>15838</v>
      </c>
      <c r="E3020" s="20"/>
      <c r="F3020" s="48" t="s">
        <v>2188</v>
      </c>
      <c r="G3020" s="48"/>
    </row>
    <row r="3021" spans="1:7" ht="12.75">
      <c r="A3021" s="23">
        <v>3016</v>
      </c>
      <c r="B3021" s="31" t="s">
        <v>1435</v>
      </c>
      <c r="C3021" s="69" t="s">
        <v>5754</v>
      </c>
      <c r="D3021" s="36">
        <v>4780</v>
      </c>
      <c r="E3021" s="20"/>
      <c r="F3021" s="48" t="s">
        <v>2188</v>
      </c>
      <c r="G3021" s="48"/>
    </row>
    <row r="3022" spans="1:7" ht="12.75">
      <c r="A3022" s="23">
        <v>3017</v>
      </c>
      <c r="B3022" s="31" t="s">
        <v>1436</v>
      </c>
      <c r="C3022" s="69" t="s">
        <v>1437</v>
      </c>
      <c r="D3022" s="36">
        <v>19558</v>
      </c>
      <c r="E3022" s="20"/>
      <c r="F3022" s="48" t="s">
        <v>2188</v>
      </c>
      <c r="G3022" s="48"/>
    </row>
    <row r="3023" spans="1:7" ht="12.75">
      <c r="A3023" s="23">
        <v>3018</v>
      </c>
      <c r="B3023" s="31" t="s">
        <v>1438</v>
      </c>
      <c r="C3023" s="69" t="s">
        <v>1439</v>
      </c>
      <c r="D3023" s="36">
        <v>19062</v>
      </c>
      <c r="E3023" s="20"/>
      <c r="F3023" s="48" t="s">
        <v>2188</v>
      </c>
      <c r="G3023" s="48"/>
    </row>
    <row r="3024" spans="1:7" ht="12.75">
      <c r="A3024" s="23">
        <v>3019</v>
      </c>
      <c r="B3024" s="31" t="s">
        <v>1440</v>
      </c>
      <c r="C3024" s="69" t="s">
        <v>1441</v>
      </c>
      <c r="D3024" s="36">
        <v>8820</v>
      </c>
      <c r="E3024" s="20"/>
      <c r="F3024" s="48" t="s">
        <v>2188</v>
      </c>
      <c r="G3024" s="48"/>
    </row>
    <row r="3025" spans="1:7" ht="12.75">
      <c r="A3025" s="23">
        <v>3020</v>
      </c>
      <c r="B3025" s="31" t="s">
        <v>1442</v>
      </c>
      <c r="C3025" s="69" t="s">
        <v>1443</v>
      </c>
      <c r="D3025" s="36">
        <v>15828</v>
      </c>
      <c r="E3025" s="20"/>
      <c r="F3025" s="48" t="s">
        <v>2188</v>
      </c>
      <c r="G3025" s="48"/>
    </row>
    <row r="3026" spans="1:7" ht="12.75">
      <c r="A3026" s="23">
        <v>3021</v>
      </c>
      <c r="B3026" s="31" t="s">
        <v>1444</v>
      </c>
      <c r="C3026" s="69" t="s">
        <v>1445</v>
      </c>
      <c r="D3026" s="36">
        <v>19558</v>
      </c>
      <c r="E3026" s="20"/>
      <c r="F3026" s="48" t="s">
        <v>2188</v>
      </c>
      <c r="G3026" s="48"/>
    </row>
    <row r="3027" spans="1:7" ht="12.75">
      <c r="A3027" s="23">
        <v>3022</v>
      </c>
      <c r="B3027" s="31" t="s">
        <v>1446</v>
      </c>
      <c r="C3027" s="69" t="s">
        <v>1447</v>
      </c>
      <c r="D3027" s="36">
        <v>16318</v>
      </c>
      <c r="E3027" s="20"/>
      <c r="F3027" s="48" t="s">
        <v>2188</v>
      </c>
      <c r="G3027" s="48"/>
    </row>
    <row r="3028" spans="1:7" ht="12.75">
      <c r="A3028" s="23">
        <v>3023</v>
      </c>
      <c r="B3028" s="31" t="s">
        <v>1448</v>
      </c>
      <c r="C3028" s="69" t="s">
        <v>1449</v>
      </c>
      <c r="D3028" s="36">
        <v>19558</v>
      </c>
      <c r="E3028" s="20"/>
      <c r="F3028" s="48" t="s">
        <v>2188</v>
      </c>
      <c r="G3028" s="48"/>
    </row>
    <row r="3029" spans="1:7" ht="12.75">
      <c r="A3029" s="23">
        <v>3024</v>
      </c>
      <c r="B3029" s="31" t="s">
        <v>1450</v>
      </c>
      <c r="C3029" s="69" t="s">
        <v>1451</v>
      </c>
      <c r="D3029" s="36">
        <v>19558</v>
      </c>
      <c r="E3029" s="20"/>
      <c r="F3029" s="48" t="s">
        <v>2188</v>
      </c>
      <c r="G3029" s="48"/>
    </row>
    <row r="3030" spans="1:7" ht="12.75">
      <c r="A3030" s="23">
        <v>3025</v>
      </c>
      <c r="B3030" s="31" t="s">
        <v>1452</v>
      </c>
      <c r="C3030" s="69" t="s">
        <v>1453</v>
      </c>
      <c r="D3030" s="36">
        <v>2012</v>
      </c>
      <c r="E3030" s="20"/>
      <c r="F3030" s="48" t="s">
        <v>2188</v>
      </c>
      <c r="G3030" s="48"/>
    </row>
    <row r="3031" spans="1:7" ht="12.75">
      <c r="A3031" s="23">
        <v>3026</v>
      </c>
      <c r="B3031" s="31" t="s">
        <v>1454</v>
      </c>
      <c r="C3031" s="69" t="s">
        <v>1455</v>
      </c>
      <c r="D3031" s="36">
        <v>19558</v>
      </c>
      <c r="E3031" s="20"/>
      <c r="F3031" s="48" t="s">
        <v>2188</v>
      </c>
      <c r="G3031" s="48"/>
    </row>
    <row r="3032" spans="1:7" ht="12.75">
      <c r="A3032" s="23">
        <v>3027</v>
      </c>
      <c r="B3032" s="31" t="s">
        <v>1456</v>
      </c>
      <c r="C3032" s="69" t="s">
        <v>1457</v>
      </c>
      <c r="D3032" s="36">
        <v>19558</v>
      </c>
      <c r="E3032" s="20"/>
      <c r="F3032" s="48" t="s">
        <v>2188</v>
      </c>
      <c r="G3032" s="48"/>
    </row>
    <row r="3033" spans="1:7" ht="12.75">
      <c r="A3033" s="23">
        <v>3028</v>
      </c>
      <c r="B3033" s="31" t="s">
        <v>1458</v>
      </c>
      <c r="C3033" s="69" t="s">
        <v>1459</v>
      </c>
      <c r="D3033" s="36">
        <v>8788</v>
      </c>
      <c r="E3033" s="20"/>
      <c r="F3033" s="48" t="s">
        <v>2188</v>
      </c>
      <c r="G3033" s="48"/>
    </row>
    <row r="3034" spans="1:7" ht="12.75">
      <c r="A3034" s="23">
        <v>3029</v>
      </c>
      <c r="B3034" s="31" t="s">
        <v>1460</v>
      </c>
      <c r="C3034" s="69" t="s">
        <v>1461</v>
      </c>
      <c r="D3034" s="36">
        <v>3822</v>
      </c>
      <c r="E3034" s="20"/>
      <c r="F3034" s="48" t="s">
        <v>2188</v>
      </c>
      <c r="G3034" s="48"/>
    </row>
    <row r="3035" spans="1:7" ht="12.75">
      <c r="A3035" s="23">
        <v>3030</v>
      </c>
      <c r="B3035" s="31" t="s">
        <v>1462</v>
      </c>
      <c r="C3035" s="69" t="s">
        <v>1463</v>
      </c>
      <c r="D3035" s="36">
        <v>2682</v>
      </c>
      <c r="E3035" s="20"/>
      <c r="F3035" s="48" t="s">
        <v>2188</v>
      </c>
      <c r="G3035" s="48"/>
    </row>
    <row r="3036" spans="1:7" ht="12.75">
      <c r="A3036" s="23">
        <v>3031</v>
      </c>
      <c r="B3036" s="31" t="s">
        <v>1464</v>
      </c>
      <c r="C3036" s="69" t="s">
        <v>1465</v>
      </c>
      <c r="D3036" s="36">
        <v>2012</v>
      </c>
      <c r="E3036" s="20"/>
      <c r="F3036" s="48" t="s">
        <v>2188</v>
      </c>
      <c r="G3036" s="48"/>
    </row>
    <row r="3037" spans="1:7" ht="12.75">
      <c r="A3037" s="23">
        <v>3032</v>
      </c>
      <c r="B3037" s="31" t="s">
        <v>1466</v>
      </c>
      <c r="C3037" s="69" t="s">
        <v>1467</v>
      </c>
      <c r="D3037" s="36">
        <v>3354</v>
      </c>
      <c r="E3037" s="20"/>
      <c r="F3037" s="48" t="s">
        <v>2188</v>
      </c>
      <c r="G3037" s="48"/>
    </row>
    <row r="3038" spans="1:7" ht="12.75">
      <c r="A3038" s="23">
        <v>3033</v>
      </c>
      <c r="B3038" s="31" t="s">
        <v>1468</v>
      </c>
      <c r="C3038" s="69" t="s">
        <v>1469</v>
      </c>
      <c r="D3038" s="36">
        <v>2012</v>
      </c>
      <c r="E3038" s="20"/>
      <c r="F3038" s="48" t="s">
        <v>2188</v>
      </c>
      <c r="G3038" s="48"/>
    </row>
    <row r="3039" spans="1:7" ht="12.75">
      <c r="A3039" s="23">
        <v>3034</v>
      </c>
      <c r="B3039" s="31" t="s">
        <v>1470</v>
      </c>
      <c r="C3039" s="69" t="s">
        <v>1471</v>
      </c>
      <c r="D3039" s="36">
        <v>17808</v>
      </c>
      <c r="E3039" s="20"/>
      <c r="F3039" s="48" t="s">
        <v>2188</v>
      </c>
      <c r="G3039" s="48"/>
    </row>
    <row r="3040" spans="1:7" ht="12.75">
      <c r="A3040" s="23">
        <v>3035</v>
      </c>
      <c r="B3040" s="31" t="s">
        <v>1472</v>
      </c>
      <c r="C3040" s="69" t="s">
        <v>1473</v>
      </c>
      <c r="D3040" s="36">
        <v>19558</v>
      </c>
      <c r="E3040" s="20"/>
      <c r="F3040" s="48" t="s">
        <v>2188</v>
      </c>
      <c r="G3040" s="48"/>
    </row>
    <row r="3041" spans="1:7" ht="12.75">
      <c r="A3041" s="23">
        <v>3036</v>
      </c>
      <c r="B3041" s="31" t="s">
        <v>1474</v>
      </c>
      <c r="C3041" s="69" t="s">
        <v>1475</v>
      </c>
      <c r="D3041" s="36">
        <v>5392</v>
      </c>
      <c r="E3041" s="20"/>
      <c r="F3041" s="48" t="s">
        <v>2188</v>
      </c>
      <c r="G3041" s="48"/>
    </row>
    <row r="3042" spans="1:7" ht="12.75">
      <c r="A3042" s="23">
        <v>3037</v>
      </c>
      <c r="B3042" s="31" t="s">
        <v>1476</v>
      </c>
      <c r="C3042" s="69" t="s">
        <v>1477</v>
      </c>
      <c r="D3042" s="36">
        <v>2912</v>
      </c>
      <c r="E3042" s="20" t="s">
        <v>7186</v>
      </c>
      <c r="F3042" s="48" t="s">
        <v>2188</v>
      </c>
      <c r="G3042" s="48"/>
    </row>
    <row r="3043" spans="1:7" ht="12.75">
      <c r="A3043" s="23">
        <v>3038</v>
      </c>
      <c r="B3043" s="31" t="s">
        <v>1478</v>
      </c>
      <c r="C3043" s="69" t="s">
        <v>1479</v>
      </c>
      <c r="D3043" s="36">
        <v>7802</v>
      </c>
      <c r="E3043" s="20"/>
      <c r="F3043" s="48" t="s">
        <v>2188</v>
      </c>
      <c r="G3043" s="48"/>
    </row>
    <row r="3044" spans="1:7" ht="12.75">
      <c r="A3044" s="23">
        <v>3039</v>
      </c>
      <c r="B3044" s="31" t="s">
        <v>1480</v>
      </c>
      <c r="C3044" s="69" t="s">
        <v>1481</v>
      </c>
      <c r="D3044" s="36">
        <v>5432</v>
      </c>
      <c r="E3044" s="20"/>
      <c r="F3044" s="48" t="s">
        <v>2188</v>
      </c>
      <c r="G3044" s="48"/>
    </row>
    <row r="3045" spans="1:7" ht="12.75">
      <c r="A3045" s="23">
        <v>3040</v>
      </c>
      <c r="B3045" s="31" t="s">
        <v>1482</v>
      </c>
      <c r="C3045" s="69" t="s">
        <v>1483</v>
      </c>
      <c r="D3045" s="36">
        <v>2682</v>
      </c>
      <c r="E3045" s="20"/>
      <c r="F3045" s="48" t="s">
        <v>2188</v>
      </c>
      <c r="G3045" s="48"/>
    </row>
    <row r="3046" spans="1:7" ht="12.75">
      <c r="A3046" s="23">
        <v>3041</v>
      </c>
      <c r="B3046" s="31" t="s">
        <v>1484</v>
      </c>
      <c r="C3046" s="69" t="s">
        <v>1485</v>
      </c>
      <c r="D3046" s="36">
        <v>2682</v>
      </c>
      <c r="E3046" s="20"/>
      <c r="F3046" s="48" t="s">
        <v>2188</v>
      </c>
      <c r="G3046" s="48"/>
    </row>
    <row r="3047" spans="1:7" ht="12.75">
      <c r="A3047" s="23">
        <v>3042</v>
      </c>
      <c r="B3047" s="31" t="s">
        <v>1486</v>
      </c>
      <c r="C3047" s="69" t="s">
        <v>1487</v>
      </c>
      <c r="D3047" s="36">
        <v>18782</v>
      </c>
      <c r="E3047" s="20"/>
      <c r="F3047" s="48" t="s">
        <v>2188</v>
      </c>
      <c r="G3047" s="48"/>
    </row>
    <row r="3048" spans="1:7" ht="12.75">
      <c r="A3048" s="23">
        <v>3043</v>
      </c>
      <c r="B3048" s="31" t="s">
        <v>1488</v>
      </c>
      <c r="C3048" s="69" t="s">
        <v>1489</v>
      </c>
      <c r="D3048" s="36">
        <v>2682</v>
      </c>
      <c r="E3048" s="20"/>
      <c r="F3048" s="48" t="s">
        <v>2188</v>
      </c>
      <c r="G3048" s="48"/>
    </row>
    <row r="3049" spans="1:7" ht="12.75">
      <c r="A3049" s="23">
        <v>3044</v>
      </c>
      <c r="B3049" s="31" t="s">
        <v>1490</v>
      </c>
      <c r="C3049" s="69" t="s">
        <v>4512</v>
      </c>
      <c r="D3049" s="36">
        <v>11624</v>
      </c>
      <c r="E3049" s="20"/>
      <c r="F3049" s="48" t="s">
        <v>2188</v>
      </c>
      <c r="G3049" s="48"/>
    </row>
    <row r="3050" spans="1:7" ht="12.75">
      <c r="A3050" s="23">
        <v>3045</v>
      </c>
      <c r="B3050" s="31" t="s">
        <v>1491</v>
      </c>
      <c r="C3050" s="69" t="s">
        <v>1492</v>
      </c>
      <c r="D3050" s="36">
        <v>14840</v>
      </c>
      <c r="E3050" s="20"/>
      <c r="F3050" s="48" t="s">
        <v>2188</v>
      </c>
      <c r="G3050" s="48"/>
    </row>
    <row r="3051" spans="1:7" ht="12.75">
      <c r="A3051" s="23">
        <v>3046</v>
      </c>
      <c r="B3051" s="31" t="s">
        <v>1493</v>
      </c>
      <c r="C3051" s="69" t="s">
        <v>4695</v>
      </c>
      <c r="D3051" s="36">
        <v>2012</v>
      </c>
      <c r="E3051" s="20"/>
      <c r="F3051" s="48" t="s">
        <v>2188</v>
      </c>
      <c r="G3051" s="48"/>
    </row>
    <row r="3052" spans="1:7" ht="12.75">
      <c r="A3052" s="23">
        <v>3047</v>
      </c>
      <c r="B3052" s="31" t="s">
        <v>1494</v>
      </c>
      <c r="C3052" s="69" t="s">
        <v>1495</v>
      </c>
      <c r="D3052" s="36">
        <v>5734</v>
      </c>
      <c r="E3052" s="20"/>
      <c r="F3052" s="48" t="s">
        <v>2188</v>
      </c>
      <c r="G3052" s="48"/>
    </row>
    <row r="3053" spans="1:7" ht="12.75">
      <c r="A3053" s="23">
        <v>3048</v>
      </c>
      <c r="B3053" s="31" t="s">
        <v>1496</v>
      </c>
      <c r="C3053" s="69" t="s">
        <v>1497</v>
      </c>
      <c r="D3053" s="36">
        <v>19498</v>
      </c>
      <c r="E3053" s="20"/>
      <c r="F3053" s="48" t="s">
        <v>2188</v>
      </c>
      <c r="G3053" s="48"/>
    </row>
    <row r="3054" spans="1:7" ht="12.75">
      <c r="A3054" s="23">
        <v>3049</v>
      </c>
      <c r="B3054" s="31" t="s">
        <v>1498</v>
      </c>
      <c r="C3054" s="69" t="s">
        <v>1499</v>
      </c>
      <c r="D3054" s="36">
        <v>2398</v>
      </c>
      <c r="E3054" s="20"/>
      <c r="F3054" s="48" t="s">
        <v>2188</v>
      </c>
      <c r="G3054" s="48"/>
    </row>
    <row r="3055" spans="1:7" ht="12.75">
      <c r="A3055" s="23">
        <v>3050</v>
      </c>
      <c r="B3055" s="31" t="s">
        <v>1500</v>
      </c>
      <c r="C3055" s="69" t="s">
        <v>1501</v>
      </c>
      <c r="D3055" s="36">
        <v>19558</v>
      </c>
      <c r="E3055" s="20"/>
      <c r="F3055" s="48" t="s">
        <v>2188</v>
      </c>
      <c r="G3055" s="48"/>
    </row>
    <row r="3056" spans="1:7" ht="12.75">
      <c r="A3056" s="23">
        <v>3051</v>
      </c>
      <c r="B3056" s="31" t="s">
        <v>1502</v>
      </c>
      <c r="C3056" s="69" t="s">
        <v>1503</v>
      </c>
      <c r="D3056" s="36">
        <v>2166</v>
      </c>
      <c r="E3056" s="20"/>
      <c r="F3056" s="48" t="s">
        <v>2188</v>
      </c>
      <c r="G3056" s="48"/>
    </row>
    <row r="3057" spans="1:7" ht="12.75">
      <c r="A3057" s="23">
        <v>3052</v>
      </c>
      <c r="B3057" s="31" t="s">
        <v>1504</v>
      </c>
      <c r="C3057" s="69" t="s">
        <v>1505</v>
      </c>
      <c r="D3057" s="36">
        <v>19558</v>
      </c>
      <c r="E3057" s="20"/>
      <c r="F3057" s="48" t="s">
        <v>2188</v>
      </c>
      <c r="G3057" s="48"/>
    </row>
    <row r="3058" spans="1:7" ht="12.75">
      <c r="A3058" s="23">
        <v>3053</v>
      </c>
      <c r="B3058" s="31" t="s">
        <v>1506</v>
      </c>
      <c r="C3058" s="69" t="s">
        <v>1507</v>
      </c>
      <c r="D3058" s="36">
        <v>10974</v>
      </c>
      <c r="E3058" s="20"/>
      <c r="F3058" s="48" t="s">
        <v>2188</v>
      </c>
      <c r="G3058" s="48"/>
    </row>
    <row r="3059" spans="1:7" ht="12.75">
      <c r="A3059" s="23">
        <v>3054</v>
      </c>
      <c r="B3059" s="31" t="s">
        <v>1508</v>
      </c>
      <c r="C3059" s="69" t="s">
        <v>1509</v>
      </c>
      <c r="D3059" s="36">
        <v>3778</v>
      </c>
      <c r="E3059" s="20"/>
      <c r="F3059" s="48" t="s">
        <v>2188</v>
      </c>
      <c r="G3059" s="48"/>
    </row>
    <row r="3060" spans="1:7" ht="12.75">
      <c r="A3060" s="23">
        <v>3055</v>
      </c>
      <c r="B3060" s="31" t="s">
        <v>1510</v>
      </c>
      <c r="C3060" s="69" t="s">
        <v>1511</v>
      </c>
      <c r="D3060" s="36">
        <v>14098</v>
      </c>
      <c r="E3060" s="20"/>
      <c r="F3060" s="48" t="s">
        <v>2188</v>
      </c>
      <c r="G3060" s="48"/>
    </row>
    <row r="3061" spans="1:7" ht="12.75">
      <c r="A3061" s="23">
        <v>3056</v>
      </c>
      <c r="B3061" s="31" t="s">
        <v>1512</v>
      </c>
      <c r="C3061" s="69" t="s">
        <v>1513</v>
      </c>
      <c r="D3061" s="36">
        <v>4024</v>
      </c>
      <c r="E3061" s="20"/>
      <c r="F3061" s="48" t="s">
        <v>2188</v>
      </c>
      <c r="G3061" s="48"/>
    </row>
    <row r="3062" spans="1:7" ht="12.75">
      <c r="A3062" s="23">
        <v>3057</v>
      </c>
      <c r="B3062" s="31" t="s">
        <v>1514</v>
      </c>
      <c r="C3062" s="69" t="s">
        <v>1515</v>
      </c>
      <c r="D3062" s="36">
        <v>8048</v>
      </c>
      <c r="E3062" s="20"/>
      <c r="F3062" s="48" t="s">
        <v>2188</v>
      </c>
      <c r="G3062" s="48"/>
    </row>
    <row r="3063" spans="1:7" ht="12.75">
      <c r="A3063" s="23">
        <v>3058</v>
      </c>
      <c r="B3063" s="31" t="s">
        <v>1516</v>
      </c>
      <c r="C3063" s="69" t="s">
        <v>1517</v>
      </c>
      <c r="D3063" s="36">
        <v>19436</v>
      </c>
      <c r="E3063" s="20"/>
      <c r="F3063" s="48" t="s">
        <v>2188</v>
      </c>
      <c r="G3063" s="48"/>
    </row>
    <row r="3064" spans="1:7" ht="12.75">
      <c r="A3064" s="23">
        <v>3059</v>
      </c>
      <c r="B3064" s="31" t="s">
        <v>1518</v>
      </c>
      <c r="C3064" s="69" t="s">
        <v>1519</v>
      </c>
      <c r="D3064" s="36">
        <v>15428</v>
      </c>
      <c r="E3064" s="20"/>
      <c r="F3064" s="48" t="s">
        <v>2188</v>
      </c>
      <c r="G3064" s="48"/>
    </row>
    <row r="3065" spans="1:7" ht="12.75">
      <c r="A3065" s="23">
        <v>3060</v>
      </c>
      <c r="B3065" s="31" t="s">
        <v>1520</v>
      </c>
      <c r="C3065" s="69" t="s">
        <v>2735</v>
      </c>
      <c r="D3065" s="36">
        <v>15422</v>
      </c>
      <c r="E3065" s="20"/>
      <c r="F3065" s="48" t="s">
        <v>2188</v>
      </c>
      <c r="G3065" s="48"/>
    </row>
    <row r="3066" spans="1:7" ht="12.75">
      <c r="A3066" s="23">
        <v>3061</v>
      </c>
      <c r="B3066" s="31" t="s">
        <v>1521</v>
      </c>
      <c r="C3066" s="69" t="s">
        <v>1522</v>
      </c>
      <c r="D3066" s="36">
        <v>9892</v>
      </c>
      <c r="E3066" s="20"/>
      <c r="F3066" s="48" t="s">
        <v>2188</v>
      </c>
      <c r="G3066" s="48"/>
    </row>
    <row r="3067" spans="1:7" ht="12.75">
      <c r="A3067" s="23">
        <v>3062</v>
      </c>
      <c r="B3067" s="31" t="s">
        <v>1523</v>
      </c>
      <c r="C3067" s="69" t="s">
        <v>1524</v>
      </c>
      <c r="D3067" s="36">
        <v>5350</v>
      </c>
      <c r="E3067" s="20"/>
      <c r="F3067" s="48" t="s">
        <v>2188</v>
      </c>
      <c r="G3067" s="48"/>
    </row>
    <row r="3068" spans="1:7" ht="12.75">
      <c r="A3068" s="23">
        <v>3063</v>
      </c>
      <c r="B3068" s="31" t="s">
        <v>1525</v>
      </c>
      <c r="C3068" s="69" t="s">
        <v>1526</v>
      </c>
      <c r="D3068" s="36">
        <v>1526</v>
      </c>
      <c r="E3068" s="20"/>
      <c r="F3068" s="48" t="s">
        <v>2188</v>
      </c>
      <c r="G3068" s="48"/>
    </row>
    <row r="3069" spans="1:7" ht="12.75">
      <c r="A3069" s="23">
        <v>3064</v>
      </c>
      <c r="B3069" s="31" t="s">
        <v>1527</v>
      </c>
      <c r="C3069" s="69" t="s">
        <v>1528</v>
      </c>
      <c r="D3069" s="36">
        <v>2680</v>
      </c>
      <c r="E3069" s="20"/>
      <c r="F3069" s="48" t="s">
        <v>2188</v>
      </c>
      <c r="G3069" s="48"/>
    </row>
    <row r="3070" spans="1:7" ht="12.75">
      <c r="A3070" s="23">
        <v>3065</v>
      </c>
      <c r="B3070" s="31" t="s">
        <v>1529</v>
      </c>
      <c r="C3070" s="69" t="s">
        <v>1530</v>
      </c>
      <c r="D3070" s="36">
        <v>2680</v>
      </c>
      <c r="E3070" s="20"/>
      <c r="F3070" s="48" t="s">
        <v>2188</v>
      </c>
      <c r="G3070" s="48"/>
    </row>
    <row r="3071" spans="1:7" ht="12.75">
      <c r="A3071" s="23">
        <v>3066</v>
      </c>
      <c r="B3071" s="31" t="s">
        <v>1531</v>
      </c>
      <c r="C3071" s="69" t="s">
        <v>1532</v>
      </c>
      <c r="D3071" s="36">
        <v>2680</v>
      </c>
      <c r="E3071" s="20"/>
      <c r="F3071" s="48" t="s">
        <v>2188</v>
      </c>
      <c r="G3071" s="48"/>
    </row>
    <row r="3072" spans="1:7" ht="12.75">
      <c r="A3072" s="23">
        <v>3067</v>
      </c>
      <c r="B3072" s="31" t="s">
        <v>1533</v>
      </c>
      <c r="C3072" s="69" t="s">
        <v>1534</v>
      </c>
      <c r="D3072" s="36">
        <v>19558</v>
      </c>
      <c r="E3072" s="20"/>
      <c r="F3072" s="48" t="s">
        <v>2188</v>
      </c>
      <c r="G3072" s="48"/>
    </row>
    <row r="3073" spans="1:7" ht="12.75">
      <c r="A3073" s="23">
        <v>3068</v>
      </c>
      <c r="B3073" s="31" t="s">
        <v>1535</v>
      </c>
      <c r="C3073" s="69" t="s">
        <v>1536</v>
      </c>
      <c r="D3073" s="36">
        <v>19558</v>
      </c>
      <c r="E3073" s="20"/>
      <c r="F3073" s="48" t="s">
        <v>2188</v>
      </c>
      <c r="G3073" s="48"/>
    </row>
    <row r="3074" spans="1:7" ht="12.75">
      <c r="A3074" s="23">
        <v>3069</v>
      </c>
      <c r="B3074" s="31" t="s">
        <v>1537</v>
      </c>
      <c r="C3074" s="69" t="s">
        <v>1538</v>
      </c>
      <c r="D3074" s="36">
        <v>8938</v>
      </c>
      <c r="E3074" s="20"/>
      <c r="F3074" s="48" t="s">
        <v>2188</v>
      </c>
      <c r="G3074" s="48"/>
    </row>
    <row r="3075" spans="1:7" ht="12.75">
      <c r="A3075" s="23">
        <v>3070</v>
      </c>
      <c r="B3075" s="31" t="s">
        <v>1539</v>
      </c>
      <c r="C3075" s="69" t="s">
        <v>1540</v>
      </c>
      <c r="D3075" s="36">
        <v>6028</v>
      </c>
      <c r="E3075" s="20"/>
      <c r="F3075" s="48" t="s">
        <v>2188</v>
      </c>
      <c r="G3075" s="48"/>
    </row>
    <row r="3076" spans="1:7" ht="12.75">
      <c r="A3076" s="23">
        <v>3071</v>
      </c>
      <c r="B3076" s="31" t="s">
        <v>1541</v>
      </c>
      <c r="C3076" s="69" t="s">
        <v>1542</v>
      </c>
      <c r="D3076" s="36">
        <v>19464</v>
      </c>
      <c r="E3076" s="20"/>
      <c r="F3076" s="48" t="s">
        <v>2188</v>
      </c>
      <c r="G3076" s="48"/>
    </row>
    <row r="3077" spans="1:7" ht="12.75">
      <c r="A3077" s="23">
        <v>3072</v>
      </c>
      <c r="B3077" s="31" t="s">
        <v>1543</v>
      </c>
      <c r="C3077" s="69" t="s">
        <v>1544</v>
      </c>
      <c r="D3077" s="36">
        <v>2012</v>
      </c>
      <c r="E3077" s="20"/>
      <c r="F3077" s="48" t="s">
        <v>2188</v>
      </c>
      <c r="G3077" s="48"/>
    </row>
    <row r="3078" spans="1:7" ht="12.75">
      <c r="A3078" s="23">
        <v>3073</v>
      </c>
      <c r="B3078" s="31" t="s">
        <v>1545</v>
      </c>
      <c r="C3078" s="69" t="s">
        <v>1546</v>
      </c>
      <c r="D3078" s="36">
        <v>19558</v>
      </c>
      <c r="E3078" s="20"/>
      <c r="F3078" s="48" t="s">
        <v>2188</v>
      </c>
      <c r="G3078" s="48"/>
    </row>
    <row r="3079" spans="1:7" ht="12.75">
      <c r="A3079" s="23">
        <v>3074</v>
      </c>
      <c r="B3079" s="31" t="s">
        <v>1547</v>
      </c>
      <c r="C3079" s="69" t="s">
        <v>1548</v>
      </c>
      <c r="D3079" s="36">
        <v>19558</v>
      </c>
      <c r="E3079" s="20"/>
      <c r="F3079" s="48" t="s">
        <v>2188</v>
      </c>
      <c r="G3079" s="48"/>
    </row>
    <row r="3080" spans="1:7" ht="12.75">
      <c r="A3080" s="23">
        <v>3075</v>
      </c>
      <c r="B3080" s="31" t="s">
        <v>1549</v>
      </c>
      <c r="C3080" s="69" t="s">
        <v>1550</v>
      </c>
      <c r="D3080" s="36">
        <v>6310</v>
      </c>
      <c r="E3080" s="20"/>
      <c r="F3080" s="48" t="s">
        <v>2188</v>
      </c>
      <c r="G3080" s="48"/>
    </row>
    <row r="3081" spans="1:7" ht="12.75">
      <c r="A3081" s="23">
        <v>3076</v>
      </c>
      <c r="B3081" s="31" t="s">
        <v>1551</v>
      </c>
      <c r="C3081" s="69" t="s">
        <v>1552</v>
      </c>
      <c r="D3081" s="36">
        <v>13764</v>
      </c>
      <c r="E3081" s="20"/>
      <c r="F3081" s="48" t="s">
        <v>2188</v>
      </c>
      <c r="G3081" s="48"/>
    </row>
    <row r="3082" spans="1:7" ht="12.75">
      <c r="A3082" s="23">
        <v>3077</v>
      </c>
      <c r="B3082" s="31" t="s">
        <v>1553</v>
      </c>
      <c r="C3082" s="69" t="s">
        <v>1554</v>
      </c>
      <c r="D3082" s="36">
        <v>7630</v>
      </c>
      <c r="E3082" s="20"/>
      <c r="F3082" s="48" t="s">
        <v>2188</v>
      </c>
      <c r="G3082" s="48"/>
    </row>
    <row r="3083" spans="1:7" ht="12.75">
      <c r="A3083" s="23">
        <v>3078</v>
      </c>
      <c r="B3083" s="31" t="s">
        <v>1555</v>
      </c>
      <c r="C3083" s="69" t="s">
        <v>1556</v>
      </c>
      <c r="D3083" s="36">
        <v>4652</v>
      </c>
      <c r="E3083" s="20"/>
      <c r="F3083" s="48" t="s">
        <v>2188</v>
      </c>
      <c r="G3083" s="48"/>
    </row>
    <row r="3084" spans="1:7" ht="12.75">
      <c r="A3084" s="23">
        <v>3079</v>
      </c>
      <c r="B3084" s="31" t="s">
        <v>1557</v>
      </c>
      <c r="C3084" s="69" t="s">
        <v>1558</v>
      </c>
      <c r="D3084" s="36">
        <v>1550</v>
      </c>
      <c r="E3084" s="20"/>
      <c r="F3084" s="48" t="s">
        <v>2188</v>
      </c>
      <c r="G3084" s="48"/>
    </row>
    <row r="3085" spans="1:7" ht="12.75">
      <c r="A3085" s="23">
        <v>3080</v>
      </c>
      <c r="B3085" s="31" t="s">
        <v>1559</v>
      </c>
      <c r="C3085" s="69" t="s">
        <v>1560</v>
      </c>
      <c r="D3085" s="36">
        <v>2012</v>
      </c>
      <c r="E3085" s="20"/>
      <c r="F3085" s="48" t="s">
        <v>2188</v>
      </c>
      <c r="G3085" s="48"/>
    </row>
    <row r="3086" spans="1:7" ht="12.75">
      <c r="A3086" s="23">
        <v>3081</v>
      </c>
      <c r="B3086" s="31" t="s">
        <v>1561</v>
      </c>
      <c r="C3086" s="69" t="s">
        <v>1562</v>
      </c>
      <c r="D3086" s="36">
        <v>10836</v>
      </c>
      <c r="E3086" s="20"/>
      <c r="F3086" s="48" t="s">
        <v>2188</v>
      </c>
      <c r="G3086" s="48"/>
    </row>
    <row r="3087" spans="1:7" ht="12.75">
      <c r="A3087" s="23">
        <v>3082</v>
      </c>
      <c r="B3087" s="31" t="s">
        <v>1563</v>
      </c>
      <c r="C3087" s="69" t="s">
        <v>1564</v>
      </c>
      <c r="D3087" s="36">
        <v>3058</v>
      </c>
      <c r="E3087" s="20"/>
      <c r="F3087" s="48" t="s">
        <v>2188</v>
      </c>
      <c r="G3087" s="48"/>
    </row>
    <row r="3088" spans="1:7" ht="12.75">
      <c r="A3088" s="23">
        <v>3083</v>
      </c>
      <c r="B3088" s="31" t="s">
        <v>1565</v>
      </c>
      <c r="C3088" s="69" t="s">
        <v>1566</v>
      </c>
      <c r="D3088" s="36">
        <v>7202</v>
      </c>
      <c r="E3088" s="20"/>
      <c r="F3088" s="48" t="s">
        <v>2188</v>
      </c>
      <c r="G3088" s="48"/>
    </row>
    <row r="3089" spans="1:7" ht="12.75">
      <c r="A3089" s="23">
        <v>3084</v>
      </c>
      <c r="B3089" s="31" t="s">
        <v>1567</v>
      </c>
      <c r="C3089" s="69" t="s">
        <v>1568</v>
      </c>
      <c r="D3089" s="36">
        <v>18812</v>
      </c>
      <c r="E3089" s="20"/>
      <c r="F3089" s="48" t="s">
        <v>2188</v>
      </c>
      <c r="G3089" s="48"/>
    </row>
    <row r="3090" spans="1:7" ht="12.75">
      <c r="A3090" s="23">
        <v>3085</v>
      </c>
      <c r="B3090" s="31" t="s">
        <v>1569</v>
      </c>
      <c r="C3090" s="69" t="s">
        <v>1570</v>
      </c>
      <c r="D3090" s="36">
        <v>1314</v>
      </c>
      <c r="E3090" s="20"/>
      <c r="F3090" s="48" t="s">
        <v>2188</v>
      </c>
      <c r="G3090" s="48"/>
    </row>
    <row r="3091" spans="1:7" ht="12.75">
      <c r="A3091" s="23">
        <v>3086</v>
      </c>
      <c r="B3091" s="31" t="s">
        <v>1571</v>
      </c>
      <c r="C3091" s="69" t="s">
        <v>1572</v>
      </c>
      <c r="D3091" s="36">
        <v>16536</v>
      </c>
      <c r="E3091" s="20"/>
      <c r="F3091" s="48" t="s">
        <v>2188</v>
      </c>
      <c r="G3091" s="48"/>
    </row>
    <row r="3092" spans="1:7" ht="12.75">
      <c r="A3092" s="23">
        <v>3087</v>
      </c>
      <c r="B3092" s="31" t="s">
        <v>1573</v>
      </c>
      <c r="C3092" s="69" t="s">
        <v>1574</v>
      </c>
      <c r="D3092" s="36">
        <v>19558</v>
      </c>
      <c r="E3092" s="20"/>
      <c r="F3092" s="48" t="s">
        <v>2188</v>
      </c>
      <c r="G3092" s="48"/>
    </row>
    <row r="3093" spans="1:7" ht="12.75">
      <c r="A3093" s="23">
        <v>3088</v>
      </c>
      <c r="B3093" s="31" t="s">
        <v>1575</v>
      </c>
      <c r="C3093" s="69" t="s">
        <v>1576</v>
      </c>
      <c r="D3093" s="36">
        <v>19558</v>
      </c>
      <c r="E3093" s="20"/>
      <c r="F3093" s="48" t="s">
        <v>2188</v>
      </c>
      <c r="G3093" s="48"/>
    </row>
    <row r="3094" spans="1:7" ht="12.75">
      <c r="A3094" s="23">
        <v>3089</v>
      </c>
      <c r="B3094" s="31" t="s">
        <v>1577</v>
      </c>
      <c r="C3094" s="69" t="s">
        <v>1578</v>
      </c>
      <c r="D3094" s="36">
        <v>8870</v>
      </c>
      <c r="E3094" s="20"/>
      <c r="F3094" s="48" t="s">
        <v>2188</v>
      </c>
      <c r="G3094" s="48"/>
    </row>
    <row r="3095" spans="1:7" ht="12.75">
      <c r="A3095" s="23">
        <v>3090</v>
      </c>
      <c r="B3095" s="31" t="s">
        <v>1579</v>
      </c>
      <c r="C3095" s="69" t="s">
        <v>1246</v>
      </c>
      <c r="D3095" s="36">
        <v>10094</v>
      </c>
      <c r="E3095" s="20"/>
      <c r="F3095" s="48" t="s">
        <v>2188</v>
      </c>
      <c r="G3095" s="48"/>
    </row>
    <row r="3096" spans="1:7" ht="12.75">
      <c r="A3096" s="23">
        <v>3091</v>
      </c>
      <c r="B3096" s="31" t="s">
        <v>1580</v>
      </c>
      <c r="C3096" s="69" t="s">
        <v>1581</v>
      </c>
      <c r="D3096" s="36">
        <v>11236</v>
      </c>
      <c r="E3096" s="20"/>
      <c r="F3096" s="48" t="s">
        <v>2188</v>
      </c>
      <c r="G3096" s="48"/>
    </row>
    <row r="3097" spans="1:7" ht="12.75">
      <c r="A3097" s="23">
        <v>3092</v>
      </c>
      <c r="B3097" s="31" t="s">
        <v>1582</v>
      </c>
      <c r="C3097" s="69" t="s">
        <v>1583</v>
      </c>
      <c r="D3097" s="36">
        <v>9856</v>
      </c>
      <c r="E3097" s="20"/>
      <c r="F3097" s="48" t="s">
        <v>2188</v>
      </c>
      <c r="G3097" s="48"/>
    </row>
    <row r="3098" spans="1:7" ht="12.75">
      <c r="A3098" s="23">
        <v>3093</v>
      </c>
      <c r="B3098" s="31" t="s">
        <v>1584</v>
      </c>
      <c r="C3098" s="69" t="s">
        <v>1585</v>
      </c>
      <c r="D3098" s="36">
        <v>7622</v>
      </c>
      <c r="E3098" s="20"/>
      <c r="F3098" s="48" t="s">
        <v>2188</v>
      </c>
      <c r="G3098" s="48"/>
    </row>
    <row r="3099" spans="1:7" ht="12.75">
      <c r="A3099" s="23">
        <v>3094</v>
      </c>
      <c r="B3099" s="31" t="s">
        <v>1586</v>
      </c>
      <c r="C3099" s="69" t="s">
        <v>1587</v>
      </c>
      <c r="D3099" s="36">
        <v>5832</v>
      </c>
      <c r="E3099" s="20"/>
      <c r="F3099" s="48" t="s">
        <v>2188</v>
      </c>
      <c r="G3099" s="48"/>
    </row>
    <row r="3100" spans="1:7" ht="12.75">
      <c r="A3100" s="23">
        <v>3095</v>
      </c>
      <c r="B3100" s="31" t="s">
        <v>1588</v>
      </c>
      <c r="C3100" s="69" t="s">
        <v>1589</v>
      </c>
      <c r="D3100" s="36">
        <v>19432</v>
      </c>
      <c r="E3100" s="20"/>
      <c r="F3100" s="48" t="s">
        <v>2188</v>
      </c>
      <c r="G3100" s="48"/>
    </row>
    <row r="3101" spans="1:7" ht="12.75">
      <c r="A3101" s="23">
        <v>3096</v>
      </c>
      <c r="B3101" s="31" t="s">
        <v>1590</v>
      </c>
      <c r="C3101" s="69" t="s">
        <v>1591</v>
      </c>
      <c r="D3101" s="36">
        <v>12066</v>
      </c>
      <c r="E3101" s="20"/>
      <c r="F3101" s="48" t="s">
        <v>2188</v>
      </c>
      <c r="G3101" s="48"/>
    </row>
    <row r="3102" spans="1:7" ht="12.75">
      <c r="A3102" s="23">
        <v>3097</v>
      </c>
      <c r="B3102" s="31" t="s">
        <v>1592</v>
      </c>
      <c r="C3102" s="69" t="s">
        <v>1593</v>
      </c>
      <c r="D3102" s="36">
        <v>10552</v>
      </c>
      <c r="E3102" s="20"/>
      <c r="F3102" s="48" t="s">
        <v>2188</v>
      </c>
      <c r="G3102" s="48"/>
    </row>
    <row r="3103" spans="1:7" ht="12.75">
      <c r="A3103" s="23">
        <v>3098</v>
      </c>
      <c r="B3103" s="31" t="s">
        <v>1594</v>
      </c>
      <c r="C3103" s="69" t="s">
        <v>1595</v>
      </c>
      <c r="D3103" s="36">
        <v>17282</v>
      </c>
      <c r="E3103" s="20"/>
      <c r="F3103" s="48" t="s">
        <v>2188</v>
      </c>
      <c r="G3103" s="48"/>
    </row>
    <row r="3104" spans="1:7" ht="12.75">
      <c r="A3104" s="23">
        <v>3099</v>
      </c>
      <c r="B3104" s="31" t="s">
        <v>1596</v>
      </c>
      <c r="C3104" s="69" t="s">
        <v>1597</v>
      </c>
      <c r="D3104" s="36">
        <v>2012</v>
      </c>
      <c r="E3104" s="20"/>
      <c r="F3104" s="48" t="s">
        <v>2188</v>
      </c>
      <c r="G3104" s="48"/>
    </row>
    <row r="3105" spans="1:7" ht="12.75">
      <c r="A3105" s="23">
        <v>3100</v>
      </c>
      <c r="B3105" s="31" t="s">
        <v>1598</v>
      </c>
      <c r="C3105" s="69" t="s">
        <v>1599</v>
      </c>
      <c r="D3105" s="36">
        <v>19038</v>
      </c>
      <c r="E3105" s="20"/>
      <c r="F3105" s="48" t="s">
        <v>2188</v>
      </c>
      <c r="G3105" s="48"/>
    </row>
    <row r="3106" spans="1:7" ht="12.75">
      <c r="A3106" s="23">
        <v>3101</v>
      </c>
      <c r="B3106" s="31" t="s">
        <v>1600</v>
      </c>
      <c r="C3106" s="69" t="s">
        <v>1601</v>
      </c>
      <c r="D3106" s="36">
        <v>12982</v>
      </c>
      <c r="E3106" s="20"/>
      <c r="F3106" s="48" t="s">
        <v>2188</v>
      </c>
      <c r="G3106" s="48"/>
    </row>
    <row r="3107" spans="1:7" ht="12.75">
      <c r="A3107" s="23">
        <v>3102</v>
      </c>
      <c r="B3107" s="31" t="s">
        <v>1602</v>
      </c>
      <c r="C3107" s="69" t="s">
        <v>1603</v>
      </c>
      <c r="D3107" s="36">
        <v>8096</v>
      </c>
      <c r="E3107" s="20"/>
      <c r="F3107" s="48" t="s">
        <v>2188</v>
      </c>
      <c r="G3107" s="48"/>
    </row>
    <row r="3108" spans="1:7" ht="12.75">
      <c r="A3108" s="23">
        <v>3103</v>
      </c>
      <c r="B3108" s="31" t="s">
        <v>1604</v>
      </c>
      <c r="C3108" s="69" t="s">
        <v>1605</v>
      </c>
      <c r="D3108" s="36">
        <v>14086</v>
      </c>
      <c r="E3108" s="20"/>
      <c r="F3108" s="48" t="s">
        <v>2188</v>
      </c>
      <c r="G3108" s="48"/>
    </row>
    <row r="3109" spans="1:7" ht="12.75">
      <c r="A3109" s="23">
        <v>3104</v>
      </c>
      <c r="B3109" s="31" t="s">
        <v>1606</v>
      </c>
      <c r="C3109" s="69" t="s">
        <v>1607</v>
      </c>
      <c r="D3109" s="36">
        <v>6160</v>
      </c>
      <c r="E3109" s="20"/>
      <c r="F3109" s="48" t="s">
        <v>2188</v>
      </c>
      <c r="G3109" s="48"/>
    </row>
    <row r="3110" spans="1:7" ht="12.75">
      <c r="A3110" s="23">
        <v>3105</v>
      </c>
      <c r="B3110" s="31" t="s">
        <v>1608</v>
      </c>
      <c r="C3110" s="69" t="s">
        <v>1609</v>
      </c>
      <c r="D3110" s="36">
        <v>10734</v>
      </c>
      <c r="E3110" s="20"/>
      <c r="F3110" s="48" t="s">
        <v>2188</v>
      </c>
      <c r="G3110" s="48"/>
    </row>
    <row r="3111" spans="1:7" ht="12.75">
      <c r="A3111" s="23">
        <v>3106</v>
      </c>
      <c r="B3111" s="31" t="s">
        <v>1610</v>
      </c>
      <c r="C3111" s="69" t="s">
        <v>1611</v>
      </c>
      <c r="D3111" s="36">
        <v>8632</v>
      </c>
      <c r="E3111" s="20"/>
      <c r="F3111" s="48" t="s">
        <v>2188</v>
      </c>
      <c r="G3111" s="48"/>
    </row>
    <row r="3112" spans="1:7" ht="12.75">
      <c r="A3112" s="23">
        <v>3107</v>
      </c>
      <c r="B3112" s="31" t="s">
        <v>1612</v>
      </c>
      <c r="C3112" s="69" t="s">
        <v>1613</v>
      </c>
      <c r="D3112" s="36">
        <v>1842</v>
      </c>
      <c r="E3112" s="20"/>
      <c r="F3112" s="48" t="s">
        <v>2188</v>
      </c>
      <c r="G3112" s="48"/>
    </row>
    <row r="3113" spans="1:7" ht="12.75">
      <c r="A3113" s="23">
        <v>3108</v>
      </c>
      <c r="B3113" s="31" t="s">
        <v>1614</v>
      </c>
      <c r="C3113" s="69" t="s">
        <v>1615</v>
      </c>
      <c r="D3113" s="36">
        <v>3748</v>
      </c>
      <c r="E3113" s="20"/>
      <c r="F3113" s="48" t="s">
        <v>2188</v>
      </c>
      <c r="G3113" s="48"/>
    </row>
    <row r="3114" spans="1:7" ht="12.75">
      <c r="A3114" s="23">
        <v>3109</v>
      </c>
      <c r="B3114" s="31" t="s">
        <v>1616</v>
      </c>
      <c r="C3114" s="69" t="s">
        <v>1617</v>
      </c>
      <c r="D3114" s="36">
        <v>994</v>
      </c>
      <c r="E3114" s="20"/>
      <c r="F3114" s="48" t="s">
        <v>2188</v>
      </c>
      <c r="G3114" s="48"/>
    </row>
    <row r="3115" spans="1:7" ht="12.75">
      <c r="A3115" s="23">
        <v>3110</v>
      </c>
      <c r="B3115" s="31" t="s">
        <v>1618</v>
      </c>
      <c r="C3115" s="69" t="s">
        <v>1619</v>
      </c>
      <c r="D3115" s="36">
        <v>2012</v>
      </c>
      <c r="E3115" s="20"/>
      <c r="F3115" s="48" t="s">
        <v>2188</v>
      </c>
      <c r="G3115" s="48"/>
    </row>
    <row r="3116" spans="1:7" ht="12.75">
      <c r="A3116" s="23">
        <v>3111</v>
      </c>
      <c r="B3116" s="31" t="s">
        <v>1620</v>
      </c>
      <c r="C3116" s="69" t="s">
        <v>1621</v>
      </c>
      <c r="D3116" s="36">
        <v>19454</v>
      </c>
      <c r="E3116" s="20"/>
      <c r="F3116" s="48" t="s">
        <v>2188</v>
      </c>
      <c r="G3116" s="48"/>
    </row>
    <row r="3117" spans="1:7" ht="12.75">
      <c r="A3117" s="23">
        <v>3112</v>
      </c>
      <c r="B3117" s="31" t="s">
        <v>1622</v>
      </c>
      <c r="C3117" s="69" t="s">
        <v>1623</v>
      </c>
      <c r="D3117" s="36">
        <v>19558</v>
      </c>
      <c r="E3117" s="20"/>
      <c r="F3117" s="48" t="s">
        <v>2188</v>
      </c>
      <c r="G3117" s="48"/>
    </row>
    <row r="3118" spans="1:7" ht="12.75">
      <c r="A3118" s="23">
        <v>3113</v>
      </c>
      <c r="B3118" s="31" t="s">
        <v>1624</v>
      </c>
      <c r="C3118" s="69" t="s">
        <v>1281</v>
      </c>
      <c r="D3118" s="36">
        <v>10706</v>
      </c>
      <c r="E3118" s="20"/>
      <c r="F3118" s="48" t="s">
        <v>2188</v>
      </c>
      <c r="G3118" s="48"/>
    </row>
    <row r="3119" spans="1:7" ht="12.75">
      <c r="A3119" s="23">
        <v>3114</v>
      </c>
      <c r="B3119" s="31" t="s">
        <v>1625</v>
      </c>
      <c r="C3119" s="69" t="s">
        <v>1626</v>
      </c>
      <c r="D3119" s="36">
        <v>19558</v>
      </c>
      <c r="E3119" s="20"/>
      <c r="F3119" s="48" t="s">
        <v>2188</v>
      </c>
      <c r="G3119" s="48"/>
    </row>
    <row r="3120" spans="1:7" ht="12.75">
      <c r="A3120" s="23">
        <v>3115</v>
      </c>
      <c r="B3120" s="31" t="s">
        <v>1627</v>
      </c>
      <c r="C3120" s="69" t="s">
        <v>1628</v>
      </c>
      <c r="D3120" s="36">
        <v>6100</v>
      </c>
      <c r="E3120" s="20"/>
      <c r="F3120" s="48" t="s">
        <v>2188</v>
      </c>
      <c r="G3120" s="48"/>
    </row>
    <row r="3121" spans="1:7" ht="12.75">
      <c r="A3121" s="23">
        <v>3116</v>
      </c>
      <c r="B3121" s="31" t="s">
        <v>1629</v>
      </c>
      <c r="C3121" s="69" t="s">
        <v>1630</v>
      </c>
      <c r="D3121" s="8">
        <v>9468</v>
      </c>
      <c r="E3121" s="20"/>
      <c r="F3121" s="48" t="s">
        <v>2188</v>
      </c>
      <c r="G3121" s="48"/>
    </row>
    <row r="3122" spans="1:7" ht="12.75">
      <c r="A3122" s="23">
        <v>3117</v>
      </c>
      <c r="B3122" s="31" t="s">
        <v>1631</v>
      </c>
      <c r="C3122" s="69" t="s">
        <v>1632</v>
      </c>
      <c r="D3122" s="8">
        <v>2012</v>
      </c>
      <c r="E3122" s="20"/>
      <c r="F3122" s="48" t="s">
        <v>2188</v>
      </c>
      <c r="G3122" s="48"/>
    </row>
    <row r="3123" spans="1:7" ht="12.75">
      <c r="A3123" s="23">
        <v>3118</v>
      </c>
      <c r="B3123" s="31" t="s">
        <v>1633</v>
      </c>
      <c r="C3123" s="69" t="s">
        <v>1634</v>
      </c>
      <c r="D3123" s="8">
        <v>910</v>
      </c>
      <c r="E3123" s="20"/>
      <c r="F3123" s="48" t="s">
        <v>2188</v>
      </c>
      <c r="G3123" s="48"/>
    </row>
    <row r="3124" spans="1:7" ht="12.75">
      <c r="A3124" s="23">
        <v>3119</v>
      </c>
      <c r="B3124" s="31" t="s">
        <v>1635</v>
      </c>
      <c r="C3124" s="69" t="s">
        <v>1636</v>
      </c>
      <c r="D3124" s="8">
        <v>19454</v>
      </c>
      <c r="E3124" s="20"/>
      <c r="F3124" s="48" t="s">
        <v>2188</v>
      </c>
      <c r="G3124" s="48"/>
    </row>
    <row r="3125" spans="1:7" ht="12.75">
      <c r="A3125" s="23">
        <v>3120</v>
      </c>
      <c r="B3125" s="31" t="s">
        <v>1637</v>
      </c>
      <c r="C3125" s="69" t="s">
        <v>1638</v>
      </c>
      <c r="D3125" s="8">
        <v>1436</v>
      </c>
      <c r="E3125" s="20"/>
      <c r="F3125" s="48" t="s">
        <v>2188</v>
      </c>
      <c r="G3125" s="48"/>
    </row>
    <row r="3126" spans="1:7" ht="12.75">
      <c r="A3126" s="23">
        <v>3121</v>
      </c>
      <c r="B3126" s="31" t="s">
        <v>1639</v>
      </c>
      <c r="C3126" s="69" t="s">
        <v>1640</v>
      </c>
      <c r="D3126" s="8">
        <v>1728</v>
      </c>
      <c r="E3126" s="20"/>
      <c r="F3126" s="48" t="s">
        <v>2188</v>
      </c>
      <c r="G3126" s="48"/>
    </row>
    <row r="3127" spans="1:7" ht="12.75">
      <c r="A3127" s="23">
        <v>3122</v>
      </c>
      <c r="B3127" s="31" t="s">
        <v>1641</v>
      </c>
      <c r="C3127" s="69" t="s">
        <v>1642</v>
      </c>
      <c r="D3127" s="8">
        <v>3454</v>
      </c>
      <c r="E3127" s="20"/>
      <c r="F3127" s="48" t="s">
        <v>2188</v>
      </c>
      <c r="G3127" s="48"/>
    </row>
    <row r="3128" spans="1:7" ht="12.75">
      <c r="A3128" s="23">
        <v>3123</v>
      </c>
      <c r="B3128" s="31" t="s">
        <v>1643</v>
      </c>
      <c r="C3128" s="69" t="s">
        <v>1644</v>
      </c>
      <c r="D3128" s="8">
        <v>1110</v>
      </c>
      <c r="E3128" s="20"/>
      <c r="F3128" s="48" t="s">
        <v>2188</v>
      </c>
      <c r="G3128" s="48"/>
    </row>
    <row r="3129" spans="1:7" ht="12.75">
      <c r="A3129" s="23">
        <v>3124</v>
      </c>
      <c r="B3129" s="31" t="s">
        <v>1645</v>
      </c>
      <c r="C3129" s="69" t="s">
        <v>1646</v>
      </c>
      <c r="D3129" s="8">
        <v>17894</v>
      </c>
      <c r="E3129" s="20"/>
      <c r="F3129" s="48" t="s">
        <v>2188</v>
      </c>
      <c r="G3129" s="48"/>
    </row>
    <row r="3130" spans="1:7" ht="12.75">
      <c r="A3130" s="23">
        <v>3125</v>
      </c>
      <c r="B3130" s="31" t="s">
        <v>1647</v>
      </c>
      <c r="C3130" s="69" t="s">
        <v>1648</v>
      </c>
      <c r="D3130" s="8">
        <v>12380</v>
      </c>
      <c r="E3130" s="20"/>
      <c r="F3130" s="48" t="s">
        <v>2188</v>
      </c>
      <c r="G3130" s="48"/>
    </row>
    <row r="3131" spans="1:7" ht="12.75">
      <c r="A3131" s="23">
        <v>3126</v>
      </c>
      <c r="B3131" s="31" t="s">
        <v>1649</v>
      </c>
      <c r="C3131" s="69" t="s">
        <v>1650</v>
      </c>
      <c r="D3131" s="8">
        <v>2234</v>
      </c>
      <c r="E3131" s="20"/>
      <c r="F3131" s="48" t="s">
        <v>2188</v>
      </c>
      <c r="G3131" s="48"/>
    </row>
    <row r="3132" spans="1:7" ht="12.75">
      <c r="A3132" s="23">
        <v>3127</v>
      </c>
      <c r="B3132" s="31" t="s">
        <v>1651</v>
      </c>
      <c r="C3132" s="69" t="s">
        <v>5310</v>
      </c>
      <c r="D3132" s="8">
        <v>12540</v>
      </c>
      <c r="E3132" s="20"/>
      <c r="F3132" s="48" t="s">
        <v>2188</v>
      </c>
      <c r="G3132" s="48"/>
    </row>
    <row r="3133" spans="1:7" ht="25.5">
      <c r="A3133" s="23">
        <v>3128</v>
      </c>
      <c r="B3133" s="31" t="s">
        <v>1652</v>
      </c>
      <c r="C3133" s="69" t="s">
        <v>1653</v>
      </c>
      <c r="D3133" s="8">
        <v>16346</v>
      </c>
      <c r="E3133" s="20"/>
      <c r="F3133" s="48" t="s">
        <v>2188</v>
      </c>
      <c r="G3133" s="48"/>
    </row>
    <row r="3134" spans="1:7" ht="12.75">
      <c r="A3134" s="23">
        <v>3129</v>
      </c>
      <c r="B3134" s="31" t="s">
        <v>1654</v>
      </c>
      <c r="C3134" s="69" t="s">
        <v>1655</v>
      </c>
      <c r="D3134" s="8">
        <v>19558</v>
      </c>
      <c r="E3134" s="20"/>
      <c r="F3134" s="48" t="s">
        <v>2188</v>
      </c>
      <c r="G3134" s="48"/>
    </row>
    <row r="3135" spans="1:7" ht="12.75">
      <c r="A3135" s="23">
        <v>3130</v>
      </c>
      <c r="B3135" s="31" t="s">
        <v>1656</v>
      </c>
      <c r="C3135" s="69" t="s">
        <v>1657</v>
      </c>
      <c r="D3135" s="8">
        <v>19558</v>
      </c>
      <c r="E3135" s="20"/>
      <c r="F3135" s="48" t="s">
        <v>2188</v>
      </c>
      <c r="G3135" s="48"/>
    </row>
    <row r="3136" spans="1:7" ht="12.75">
      <c r="A3136" s="23">
        <v>3131</v>
      </c>
      <c r="B3136" s="31" t="s">
        <v>1658</v>
      </c>
      <c r="C3136" s="69" t="s">
        <v>1659</v>
      </c>
      <c r="D3136" s="8">
        <v>19558</v>
      </c>
      <c r="E3136" s="20"/>
      <c r="F3136" s="48" t="s">
        <v>2188</v>
      </c>
      <c r="G3136" s="48"/>
    </row>
    <row r="3137" spans="1:7" ht="12.75">
      <c r="A3137" s="23">
        <v>3132</v>
      </c>
      <c r="B3137" s="31" t="s">
        <v>1660</v>
      </c>
      <c r="C3137" s="69" t="s">
        <v>1661</v>
      </c>
      <c r="D3137" s="8">
        <v>3662</v>
      </c>
      <c r="E3137" s="20"/>
      <c r="F3137" s="48" t="s">
        <v>2188</v>
      </c>
      <c r="G3137" s="48"/>
    </row>
    <row r="3138" spans="1:7" ht="12.75">
      <c r="A3138" s="23">
        <v>3133</v>
      </c>
      <c r="B3138" s="31" t="s">
        <v>1662</v>
      </c>
      <c r="C3138" s="69" t="s">
        <v>1663</v>
      </c>
      <c r="D3138" s="8">
        <v>19558</v>
      </c>
      <c r="E3138" s="20"/>
      <c r="F3138" s="48" t="s">
        <v>2188</v>
      </c>
      <c r="G3138" s="48"/>
    </row>
    <row r="3139" spans="1:7" ht="12.75">
      <c r="A3139" s="23">
        <v>3134</v>
      </c>
      <c r="B3139" s="31" t="s">
        <v>1664</v>
      </c>
      <c r="C3139" s="69" t="s">
        <v>1665</v>
      </c>
      <c r="D3139" s="8">
        <v>1188</v>
      </c>
      <c r="E3139" s="20"/>
      <c r="F3139" s="48" t="s">
        <v>2188</v>
      </c>
      <c r="G3139" s="48"/>
    </row>
    <row r="3140" spans="1:7" ht="12.75">
      <c r="A3140" s="23">
        <v>3135</v>
      </c>
      <c r="B3140" s="31" t="s">
        <v>1666</v>
      </c>
      <c r="C3140" s="69" t="s">
        <v>1667</v>
      </c>
      <c r="D3140" s="8">
        <v>15560</v>
      </c>
      <c r="E3140" s="20"/>
      <c r="F3140" s="48" t="s">
        <v>2188</v>
      </c>
      <c r="G3140" s="48"/>
    </row>
    <row r="3141" spans="1:7" ht="12.75">
      <c r="A3141" s="23">
        <v>3136</v>
      </c>
      <c r="B3141" s="31" t="s">
        <v>1668</v>
      </c>
      <c r="C3141" s="69" t="s">
        <v>1669</v>
      </c>
      <c r="D3141" s="8">
        <v>16442</v>
      </c>
      <c r="E3141" s="20"/>
      <c r="F3141" s="48" t="s">
        <v>2188</v>
      </c>
      <c r="G3141" s="48"/>
    </row>
    <row r="3142" spans="1:7" ht="12.75">
      <c r="A3142" s="23">
        <v>3137</v>
      </c>
      <c r="B3142" s="31" t="s">
        <v>1670</v>
      </c>
      <c r="C3142" s="69" t="s">
        <v>1671</v>
      </c>
      <c r="D3142" s="8">
        <v>14414</v>
      </c>
      <c r="E3142" s="20"/>
      <c r="F3142" s="48" t="s">
        <v>2188</v>
      </c>
      <c r="G3142" s="48"/>
    </row>
    <row r="3143" spans="1:7" ht="12.75">
      <c r="A3143" s="23">
        <v>3138</v>
      </c>
      <c r="B3143" s="31" t="s">
        <v>1672</v>
      </c>
      <c r="C3143" s="69" t="s">
        <v>1673</v>
      </c>
      <c r="D3143" s="8">
        <v>1588</v>
      </c>
      <c r="E3143" s="20"/>
      <c r="F3143" s="48" t="s">
        <v>2188</v>
      </c>
      <c r="G3143" s="48"/>
    </row>
    <row r="3144" spans="1:7" ht="12.75">
      <c r="A3144" s="23">
        <v>3139</v>
      </c>
      <c r="B3144" s="31" t="s">
        <v>1674</v>
      </c>
      <c r="C3144" s="69" t="s">
        <v>1675</v>
      </c>
      <c r="D3144" s="8">
        <v>1528</v>
      </c>
      <c r="E3144" s="20"/>
      <c r="F3144" s="48" t="s">
        <v>2188</v>
      </c>
      <c r="G3144" s="48"/>
    </row>
    <row r="3145" spans="1:7" ht="12.75">
      <c r="A3145" s="23">
        <v>3140</v>
      </c>
      <c r="B3145" s="31" t="s">
        <v>1676</v>
      </c>
      <c r="C3145" s="69" t="s">
        <v>1677</v>
      </c>
      <c r="D3145" s="8">
        <v>5718</v>
      </c>
      <c r="E3145" s="20"/>
      <c r="F3145" s="48" t="s">
        <v>2188</v>
      </c>
      <c r="G3145" s="48"/>
    </row>
    <row r="3146" spans="1:7" ht="12.75">
      <c r="A3146" s="23">
        <v>3141</v>
      </c>
      <c r="B3146" s="31" t="s">
        <v>1678</v>
      </c>
      <c r="C3146" s="69" t="s">
        <v>1679</v>
      </c>
      <c r="D3146" s="8">
        <v>788</v>
      </c>
      <c r="E3146" s="20"/>
      <c r="F3146" s="48" t="s">
        <v>2188</v>
      </c>
      <c r="G3146" s="48"/>
    </row>
    <row r="3147" spans="1:7" ht="12.75">
      <c r="A3147" s="23">
        <v>3142</v>
      </c>
      <c r="B3147" s="31" t="s">
        <v>1680</v>
      </c>
      <c r="C3147" s="69" t="s">
        <v>1681</v>
      </c>
      <c r="D3147" s="8">
        <v>3202</v>
      </c>
      <c r="E3147" s="20"/>
      <c r="F3147" s="48" t="s">
        <v>2188</v>
      </c>
      <c r="G3147" s="48"/>
    </row>
    <row r="3148" spans="1:7" ht="12.75">
      <c r="A3148" s="23">
        <v>3143</v>
      </c>
      <c r="B3148" s="31" t="s">
        <v>1682</v>
      </c>
      <c r="C3148" s="69" t="s">
        <v>1683</v>
      </c>
      <c r="D3148" s="8">
        <v>5512</v>
      </c>
      <c r="E3148" s="20"/>
      <c r="F3148" s="48" t="s">
        <v>2188</v>
      </c>
      <c r="G3148" s="48"/>
    </row>
    <row r="3149" spans="1:7" ht="12.75">
      <c r="A3149" s="23">
        <v>3144</v>
      </c>
      <c r="B3149" s="31" t="s">
        <v>1684</v>
      </c>
      <c r="C3149" s="69" t="s">
        <v>1685</v>
      </c>
      <c r="D3149" s="8">
        <v>6140</v>
      </c>
      <c r="E3149" s="20"/>
      <c r="F3149" s="48" t="s">
        <v>2188</v>
      </c>
      <c r="G3149" s="48"/>
    </row>
    <row r="3150" spans="1:7" ht="12.75">
      <c r="A3150" s="23">
        <v>3145</v>
      </c>
      <c r="B3150" s="31" t="s">
        <v>1686</v>
      </c>
      <c r="C3150" s="69" t="s">
        <v>1687</v>
      </c>
      <c r="D3150" s="8">
        <v>9268</v>
      </c>
      <c r="E3150" s="20"/>
      <c r="F3150" s="48" t="s">
        <v>2188</v>
      </c>
      <c r="G3150" s="48"/>
    </row>
    <row r="3151" spans="1:7" ht="12.75">
      <c r="A3151" s="23">
        <v>3146</v>
      </c>
      <c r="B3151" s="31" t="s">
        <v>1688</v>
      </c>
      <c r="C3151" s="69" t="s">
        <v>1689</v>
      </c>
      <c r="D3151" s="8">
        <v>1158</v>
      </c>
      <c r="E3151" s="20"/>
      <c r="F3151" s="48" t="s">
        <v>2188</v>
      </c>
      <c r="G3151" s="48"/>
    </row>
    <row r="3152" spans="1:7" ht="12.75">
      <c r="A3152" s="23">
        <v>3147</v>
      </c>
      <c r="B3152" s="31" t="s">
        <v>1690</v>
      </c>
      <c r="C3152" s="69" t="s">
        <v>1691</v>
      </c>
      <c r="D3152" s="8">
        <v>9356</v>
      </c>
      <c r="E3152" s="20"/>
      <c r="F3152" s="48" t="s">
        <v>2188</v>
      </c>
      <c r="G3152" s="48"/>
    </row>
    <row r="3153" spans="1:7" ht="12.75">
      <c r="A3153" s="23">
        <v>3148</v>
      </c>
      <c r="B3153" s="31" t="s">
        <v>1692</v>
      </c>
      <c r="C3153" s="69" t="s">
        <v>1693</v>
      </c>
      <c r="D3153" s="8">
        <v>12008</v>
      </c>
      <c r="E3153" s="20"/>
      <c r="F3153" s="48" t="s">
        <v>2188</v>
      </c>
      <c r="G3153" s="48"/>
    </row>
    <row r="3154" spans="1:7" ht="12.75">
      <c r="A3154" s="23">
        <v>3149</v>
      </c>
      <c r="B3154" s="31" t="s">
        <v>1694</v>
      </c>
      <c r="C3154" s="69" t="s">
        <v>1695</v>
      </c>
      <c r="D3154" s="8">
        <v>19558</v>
      </c>
      <c r="E3154" s="20"/>
      <c r="F3154" s="48" t="s">
        <v>2188</v>
      </c>
      <c r="G3154" s="48"/>
    </row>
    <row r="3155" spans="1:7" ht="12.75">
      <c r="A3155" s="23">
        <v>3150</v>
      </c>
      <c r="B3155" s="31" t="s">
        <v>1696</v>
      </c>
      <c r="C3155" s="69" t="s">
        <v>1697</v>
      </c>
      <c r="D3155" s="8">
        <v>15294</v>
      </c>
      <c r="E3155" s="20"/>
      <c r="F3155" s="48" t="s">
        <v>2188</v>
      </c>
      <c r="G3155" s="48"/>
    </row>
    <row r="3156" spans="1:7" ht="12.75">
      <c r="A3156" s="23">
        <v>3151</v>
      </c>
      <c r="B3156" s="31" t="s">
        <v>1698</v>
      </c>
      <c r="C3156" s="69" t="s">
        <v>1699</v>
      </c>
      <c r="D3156" s="8">
        <v>9856</v>
      </c>
      <c r="E3156" s="20"/>
      <c r="F3156" s="48" t="s">
        <v>2188</v>
      </c>
      <c r="G3156" s="48"/>
    </row>
    <row r="3157" spans="1:7" ht="12.75">
      <c r="A3157" s="23">
        <v>3152</v>
      </c>
      <c r="B3157" s="31" t="s">
        <v>1700</v>
      </c>
      <c r="C3157" s="69" t="s">
        <v>4982</v>
      </c>
      <c r="D3157" s="8">
        <v>19558</v>
      </c>
      <c r="E3157" s="20"/>
      <c r="F3157" s="48" t="s">
        <v>2188</v>
      </c>
      <c r="G3157" s="48"/>
    </row>
    <row r="3158" spans="1:7" ht="12.75">
      <c r="A3158" s="23">
        <v>3153</v>
      </c>
      <c r="B3158" s="31" t="s">
        <v>1701</v>
      </c>
      <c r="C3158" s="69" t="s">
        <v>1702</v>
      </c>
      <c r="D3158" s="8">
        <v>16100</v>
      </c>
      <c r="E3158" s="20"/>
      <c r="F3158" s="48" t="s">
        <v>2188</v>
      </c>
      <c r="G3158" s="48"/>
    </row>
    <row r="3159" spans="1:7" ht="12.75">
      <c r="A3159" s="23">
        <v>3154</v>
      </c>
      <c r="B3159" s="31" t="s">
        <v>1703</v>
      </c>
      <c r="C3159" s="69" t="s">
        <v>5133</v>
      </c>
      <c r="D3159" s="8">
        <v>8388</v>
      </c>
      <c r="E3159" s="20"/>
      <c r="F3159" s="48" t="s">
        <v>2188</v>
      </c>
      <c r="G3159" s="48"/>
    </row>
    <row r="3160" spans="1:7" ht="12.75">
      <c r="A3160" s="23">
        <v>3155</v>
      </c>
      <c r="B3160" s="31" t="s">
        <v>1704</v>
      </c>
      <c r="C3160" s="69" t="s">
        <v>1705</v>
      </c>
      <c r="D3160" s="8">
        <v>2012</v>
      </c>
      <c r="E3160" s="20"/>
      <c r="F3160" s="48" t="s">
        <v>2188</v>
      </c>
      <c r="G3160" s="48"/>
    </row>
    <row r="3161" spans="1:7" ht="12.75">
      <c r="A3161" s="23">
        <v>3156</v>
      </c>
      <c r="B3161" s="31" t="s">
        <v>1706</v>
      </c>
      <c r="C3161" s="69" t="s">
        <v>1707</v>
      </c>
      <c r="D3161" s="8">
        <v>1340</v>
      </c>
      <c r="E3161" s="20"/>
      <c r="F3161" s="48" t="s">
        <v>2188</v>
      </c>
      <c r="G3161" s="48"/>
    </row>
    <row r="3162" spans="1:7" ht="12.75">
      <c r="A3162" s="23">
        <v>3157</v>
      </c>
      <c r="B3162" s="31" t="s">
        <v>1708</v>
      </c>
      <c r="C3162" s="69" t="s">
        <v>1709</v>
      </c>
      <c r="D3162" s="8">
        <v>2012</v>
      </c>
      <c r="E3162" s="20"/>
      <c r="F3162" s="48" t="s">
        <v>2188</v>
      </c>
      <c r="G3162" s="48"/>
    </row>
    <row r="3163" spans="1:7" ht="12.75">
      <c r="A3163" s="23">
        <v>3158</v>
      </c>
      <c r="B3163" s="31" t="s">
        <v>1710</v>
      </c>
      <c r="C3163" s="69" t="s">
        <v>1711</v>
      </c>
      <c r="D3163" s="8">
        <v>12074</v>
      </c>
      <c r="E3163" s="20"/>
      <c r="F3163" s="48" t="s">
        <v>2188</v>
      </c>
      <c r="G3163" s="48"/>
    </row>
    <row r="3164" spans="1:7" ht="12.75">
      <c r="A3164" s="23">
        <v>3159</v>
      </c>
      <c r="B3164" s="31" t="s">
        <v>1712</v>
      </c>
      <c r="C3164" s="69" t="s">
        <v>1713</v>
      </c>
      <c r="D3164" s="8">
        <v>9480</v>
      </c>
      <c r="E3164" s="20"/>
      <c r="F3164" s="48" t="s">
        <v>2188</v>
      </c>
      <c r="G3164" s="48"/>
    </row>
    <row r="3165" spans="1:7" ht="12.75">
      <c r="A3165" s="23">
        <v>3160</v>
      </c>
      <c r="B3165" s="31" t="s">
        <v>1714</v>
      </c>
      <c r="C3165" s="69" t="s">
        <v>1715</v>
      </c>
      <c r="D3165" s="8">
        <v>18112</v>
      </c>
      <c r="E3165" s="20" t="s">
        <v>7186</v>
      </c>
      <c r="F3165" s="48" t="s">
        <v>2188</v>
      </c>
      <c r="G3165" s="48"/>
    </row>
    <row r="3166" spans="1:7" ht="12.75">
      <c r="A3166" s="23">
        <v>3161</v>
      </c>
      <c r="B3166" s="31" t="s">
        <v>1716</v>
      </c>
      <c r="C3166" s="69" t="s">
        <v>1717</v>
      </c>
      <c r="D3166" s="8">
        <v>14422</v>
      </c>
      <c r="E3166" s="20"/>
      <c r="F3166" s="48" t="s">
        <v>2188</v>
      </c>
      <c r="G3166" s="48"/>
    </row>
    <row r="3167" spans="1:7" ht="12.75">
      <c r="A3167" s="23">
        <v>3162</v>
      </c>
      <c r="B3167" s="31" t="s">
        <v>1718</v>
      </c>
      <c r="C3167" s="69" t="s">
        <v>1719</v>
      </c>
      <c r="D3167" s="8">
        <v>18818</v>
      </c>
      <c r="E3167" s="20"/>
      <c r="F3167" s="48" t="s">
        <v>2188</v>
      </c>
      <c r="G3167" s="48"/>
    </row>
    <row r="3168" spans="1:7" ht="12.75">
      <c r="A3168" s="23">
        <v>3163</v>
      </c>
      <c r="B3168" s="31" t="s">
        <v>1720</v>
      </c>
      <c r="C3168" s="69" t="s">
        <v>1721</v>
      </c>
      <c r="D3168" s="8">
        <v>3848</v>
      </c>
      <c r="E3168" s="20"/>
      <c r="F3168" s="48" t="s">
        <v>2188</v>
      </c>
      <c r="G3168" s="48"/>
    </row>
    <row r="3169" spans="1:7" ht="12.75">
      <c r="A3169" s="23">
        <v>3164</v>
      </c>
      <c r="B3169" s="31" t="s">
        <v>1722</v>
      </c>
      <c r="C3169" s="69" t="s">
        <v>1723</v>
      </c>
      <c r="D3169" s="8">
        <v>2012</v>
      </c>
      <c r="E3169" s="20"/>
      <c r="F3169" s="48" t="s">
        <v>2188</v>
      </c>
      <c r="G3169" s="48"/>
    </row>
    <row r="3170" spans="1:7" ht="12.75">
      <c r="A3170" s="23">
        <v>3165</v>
      </c>
      <c r="B3170" s="31" t="s">
        <v>1724</v>
      </c>
      <c r="C3170" s="69" t="s">
        <v>1725</v>
      </c>
      <c r="D3170" s="8">
        <v>1718</v>
      </c>
      <c r="E3170" s="20"/>
      <c r="F3170" s="48" t="s">
        <v>2188</v>
      </c>
      <c r="G3170" s="48"/>
    </row>
    <row r="3171" spans="1:7" ht="12.75">
      <c r="A3171" s="23">
        <v>3166</v>
      </c>
      <c r="B3171" s="31" t="s">
        <v>1726</v>
      </c>
      <c r="C3171" s="69" t="s">
        <v>1727</v>
      </c>
      <c r="D3171" s="8">
        <v>3316</v>
      </c>
      <c r="E3171" s="20"/>
      <c r="F3171" s="48" t="s">
        <v>2188</v>
      </c>
      <c r="G3171" s="48"/>
    </row>
    <row r="3172" spans="1:7" ht="12.75">
      <c r="A3172" s="23">
        <v>3167</v>
      </c>
      <c r="B3172" s="31" t="s">
        <v>1728</v>
      </c>
      <c r="C3172" s="69" t="s">
        <v>1729</v>
      </c>
      <c r="D3172" s="8">
        <v>1222</v>
      </c>
      <c r="E3172" s="20"/>
      <c r="F3172" s="48" t="s">
        <v>2188</v>
      </c>
      <c r="G3172" s="48"/>
    </row>
    <row r="3173" spans="1:7" ht="12.75">
      <c r="A3173" s="23">
        <v>3168</v>
      </c>
      <c r="B3173" s="31" t="s">
        <v>1730</v>
      </c>
      <c r="C3173" s="69" t="s">
        <v>1731</v>
      </c>
      <c r="D3173" s="8">
        <v>2012</v>
      </c>
      <c r="E3173" s="20"/>
      <c r="F3173" s="48" t="s">
        <v>2188</v>
      </c>
      <c r="G3173" s="48"/>
    </row>
    <row r="3174" spans="1:7" ht="12.75">
      <c r="A3174" s="23">
        <v>3169</v>
      </c>
      <c r="B3174" s="31" t="s">
        <v>1732</v>
      </c>
      <c r="C3174" s="69" t="s">
        <v>1733</v>
      </c>
      <c r="D3174" s="8">
        <v>2012</v>
      </c>
      <c r="E3174" s="20"/>
      <c r="F3174" s="48" t="s">
        <v>2188</v>
      </c>
      <c r="G3174" s="48"/>
    </row>
    <row r="3175" spans="1:7" ht="12.75">
      <c r="A3175" s="23">
        <v>3170</v>
      </c>
      <c r="B3175" s="31" t="s">
        <v>1734</v>
      </c>
      <c r="C3175" s="69" t="s">
        <v>1735</v>
      </c>
      <c r="D3175" s="8">
        <v>2012</v>
      </c>
      <c r="E3175" s="20"/>
      <c r="F3175" s="48" t="s">
        <v>2188</v>
      </c>
      <c r="G3175" s="48"/>
    </row>
    <row r="3176" spans="1:7" ht="12.75">
      <c r="A3176" s="23">
        <v>3171</v>
      </c>
      <c r="B3176" s="31" t="s">
        <v>1736</v>
      </c>
      <c r="C3176" s="69" t="s">
        <v>1737</v>
      </c>
      <c r="D3176" s="8">
        <v>7646</v>
      </c>
      <c r="E3176" s="20"/>
      <c r="F3176" s="48" t="s">
        <v>2188</v>
      </c>
      <c r="G3176" s="48"/>
    </row>
    <row r="3177" spans="1:7" ht="12.75">
      <c r="A3177" s="23">
        <v>3172</v>
      </c>
      <c r="B3177" s="31" t="s">
        <v>1738</v>
      </c>
      <c r="C3177" s="69" t="s">
        <v>1739</v>
      </c>
      <c r="D3177" s="8">
        <v>19558</v>
      </c>
      <c r="E3177" s="20"/>
      <c r="F3177" s="48" t="s">
        <v>2188</v>
      </c>
      <c r="G3177" s="48"/>
    </row>
    <row r="3178" spans="1:7" ht="12.75">
      <c r="A3178" s="23">
        <v>3173</v>
      </c>
      <c r="B3178" s="31" t="s">
        <v>1740</v>
      </c>
      <c r="C3178" s="69" t="s">
        <v>1741</v>
      </c>
      <c r="D3178" s="8">
        <v>18486</v>
      </c>
      <c r="E3178" s="20"/>
      <c r="F3178" s="48" t="s">
        <v>2188</v>
      </c>
      <c r="G3178" s="48"/>
    </row>
    <row r="3179" spans="1:7" ht="12.75">
      <c r="A3179" s="23">
        <v>3174</v>
      </c>
      <c r="B3179" s="31" t="s">
        <v>1742</v>
      </c>
      <c r="C3179" s="69" t="s">
        <v>1743</v>
      </c>
      <c r="D3179" s="8">
        <v>8880</v>
      </c>
      <c r="E3179" s="20"/>
      <c r="F3179" s="48" t="s">
        <v>2188</v>
      </c>
      <c r="G3179" s="48"/>
    </row>
    <row r="3180" spans="1:7" ht="12.75">
      <c r="A3180" s="23">
        <v>3175</v>
      </c>
      <c r="B3180" s="31" t="s">
        <v>1744</v>
      </c>
      <c r="C3180" s="69" t="s">
        <v>1745</v>
      </c>
      <c r="D3180" s="8">
        <v>10062</v>
      </c>
      <c r="E3180" s="20"/>
      <c r="F3180" s="48" t="s">
        <v>2188</v>
      </c>
      <c r="G3180" s="48"/>
    </row>
    <row r="3181" spans="1:7" ht="12.75">
      <c r="A3181" s="23">
        <v>3176</v>
      </c>
      <c r="B3181" s="31" t="s">
        <v>1746</v>
      </c>
      <c r="C3181" s="69" t="s">
        <v>1747</v>
      </c>
      <c r="D3181" s="8">
        <v>1340</v>
      </c>
      <c r="E3181" s="20"/>
      <c r="F3181" s="48" t="s">
        <v>2188</v>
      </c>
      <c r="G3181" s="48"/>
    </row>
    <row r="3182" spans="1:7" ht="12.75">
      <c r="A3182" s="23">
        <v>3177</v>
      </c>
      <c r="B3182" s="31" t="s">
        <v>1748</v>
      </c>
      <c r="C3182" s="69" t="s">
        <v>1749</v>
      </c>
      <c r="D3182" s="8">
        <v>1100</v>
      </c>
      <c r="E3182" s="20" t="s">
        <v>7186</v>
      </c>
      <c r="F3182" s="48" t="s">
        <v>2188</v>
      </c>
      <c r="G3182" s="48"/>
    </row>
    <row r="3183" spans="1:7" ht="12.75">
      <c r="A3183" s="23">
        <v>3178</v>
      </c>
      <c r="B3183" s="25" t="s">
        <v>1750</v>
      </c>
      <c r="C3183" s="69" t="s">
        <v>1751</v>
      </c>
      <c r="D3183" s="8">
        <v>21480</v>
      </c>
      <c r="E3183" s="20"/>
      <c r="F3183" s="48" t="s">
        <v>2188</v>
      </c>
      <c r="G3183" s="48"/>
    </row>
    <row r="3184" spans="1:7" ht="12.75">
      <c r="A3184" s="23">
        <v>3179</v>
      </c>
      <c r="B3184" s="26">
        <v>140305200032</v>
      </c>
      <c r="C3184" s="69" t="s">
        <v>1752</v>
      </c>
      <c r="D3184" s="8">
        <v>9482</v>
      </c>
      <c r="E3184" s="20"/>
      <c r="F3184" s="48" t="s">
        <v>2188</v>
      </c>
      <c r="G3184" s="48" t="s">
        <v>1182</v>
      </c>
    </row>
    <row r="3185" spans="1:7" ht="12.75">
      <c r="A3185" s="23">
        <v>3180</v>
      </c>
      <c r="B3185" s="26">
        <v>140308200037</v>
      </c>
      <c r="C3185" s="69" t="s">
        <v>1753</v>
      </c>
      <c r="D3185" s="8">
        <v>203011</v>
      </c>
      <c r="E3185" s="20"/>
      <c r="F3185" s="48" t="s">
        <v>1183</v>
      </c>
      <c r="G3185" s="48" t="s">
        <v>1183</v>
      </c>
    </row>
    <row r="3186" spans="1:7" ht="12.75">
      <c r="A3186" s="23">
        <v>3181</v>
      </c>
      <c r="B3186" s="25" t="s">
        <v>1754</v>
      </c>
      <c r="C3186" s="69" t="s">
        <v>1755</v>
      </c>
      <c r="D3186" s="8">
        <v>135311</v>
      </c>
      <c r="E3186" s="20"/>
      <c r="F3186" s="48" t="s">
        <v>2188</v>
      </c>
      <c r="G3186" s="48" t="s">
        <v>1076</v>
      </c>
    </row>
    <row r="3187" spans="1:7" ht="12.75">
      <c r="A3187" s="23">
        <v>3182</v>
      </c>
      <c r="B3187" s="26">
        <v>280309200121</v>
      </c>
      <c r="C3187" s="69" t="s">
        <v>1756</v>
      </c>
      <c r="D3187" s="8">
        <v>175264</v>
      </c>
      <c r="E3187" s="20"/>
      <c r="F3187" s="48" t="s">
        <v>2188</v>
      </c>
      <c r="G3187" s="48" t="s">
        <v>1184</v>
      </c>
    </row>
    <row r="3188" spans="1:7" ht="12.75">
      <c r="A3188" s="23">
        <v>3183</v>
      </c>
      <c r="B3188" s="26">
        <v>140305200033</v>
      </c>
      <c r="C3188" s="69" t="s">
        <v>1757</v>
      </c>
      <c r="D3188" s="8">
        <v>11816</v>
      </c>
      <c r="E3188" s="20"/>
      <c r="F3188" s="48" t="s">
        <v>2188</v>
      </c>
      <c r="G3188" s="48"/>
    </row>
    <row r="3189" spans="1:7" ht="12.75">
      <c r="A3189" s="23">
        <v>3184</v>
      </c>
      <c r="B3189" s="26">
        <v>240305200209</v>
      </c>
      <c r="C3189" s="69" t="s">
        <v>1758</v>
      </c>
      <c r="D3189" s="8">
        <v>30074</v>
      </c>
      <c r="E3189" s="20"/>
      <c r="F3189" s="48" t="s">
        <v>2188</v>
      </c>
      <c r="G3189" s="48"/>
    </row>
    <row r="3190" spans="1:7" ht="25.5">
      <c r="A3190" s="23">
        <v>3185</v>
      </c>
      <c r="B3190" s="26">
        <v>170305200088</v>
      </c>
      <c r="C3190" s="69" t="s">
        <v>1759</v>
      </c>
      <c r="D3190" s="8">
        <v>309337</v>
      </c>
      <c r="E3190" s="20" t="s">
        <v>7186</v>
      </c>
      <c r="F3190" s="48" t="s">
        <v>1185</v>
      </c>
      <c r="G3190" s="48" t="s">
        <v>558</v>
      </c>
    </row>
    <row r="3191" spans="1:7" ht="12.75">
      <c r="A3191" s="23">
        <v>3186</v>
      </c>
      <c r="B3191" s="26">
        <v>160309200416</v>
      </c>
      <c r="C3191" s="69" t="s">
        <v>1760</v>
      </c>
      <c r="D3191" s="8">
        <v>487054</v>
      </c>
      <c r="E3191" s="20"/>
      <c r="F3191" s="48" t="s">
        <v>2188</v>
      </c>
      <c r="G3191" s="48" t="s">
        <v>1186</v>
      </c>
    </row>
    <row r="3192" spans="1:7" ht="12.75">
      <c r="A3192" s="23">
        <v>3187</v>
      </c>
      <c r="B3192" s="26">
        <v>200305200119</v>
      </c>
      <c r="C3192" s="69" t="s">
        <v>1761</v>
      </c>
      <c r="D3192" s="8">
        <v>488900</v>
      </c>
      <c r="E3192" s="20"/>
      <c r="F3192" s="48" t="s">
        <v>2188</v>
      </c>
      <c r="G3192" s="48" t="s">
        <v>2504</v>
      </c>
    </row>
    <row r="3193" spans="1:7" ht="12.75">
      <c r="A3193" s="23">
        <v>3188</v>
      </c>
      <c r="B3193" s="25" t="s">
        <v>1762</v>
      </c>
      <c r="C3193" s="69" t="s">
        <v>1763</v>
      </c>
      <c r="D3193" s="8">
        <v>31552</v>
      </c>
      <c r="E3193" s="20"/>
      <c r="F3193" s="48" t="s">
        <v>2188</v>
      </c>
      <c r="G3193" s="48" t="s">
        <v>1165</v>
      </c>
    </row>
    <row r="3194" spans="1:7" ht="12.75">
      <c r="A3194" s="23">
        <v>3189</v>
      </c>
      <c r="B3194" s="26">
        <v>170305200087</v>
      </c>
      <c r="C3194" s="69" t="s">
        <v>1764</v>
      </c>
      <c r="D3194" s="8">
        <v>291278</v>
      </c>
      <c r="E3194" s="20"/>
      <c r="F3194" s="48" t="s">
        <v>2188</v>
      </c>
      <c r="G3194" s="48"/>
    </row>
    <row r="3195" spans="1:7" ht="25.5">
      <c r="A3195" s="23">
        <v>3190</v>
      </c>
      <c r="B3195" s="26">
        <v>160308200415</v>
      </c>
      <c r="C3195" s="69" t="s">
        <v>1765</v>
      </c>
      <c r="D3195" s="8">
        <v>283045</v>
      </c>
      <c r="E3195" s="20"/>
      <c r="F3195" s="48" t="s">
        <v>2188</v>
      </c>
      <c r="G3195" s="48" t="s">
        <v>1187</v>
      </c>
    </row>
    <row r="3196" spans="1:7" ht="12.75">
      <c r="A3196" s="23">
        <v>3191</v>
      </c>
      <c r="B3196" s="26">
        <v>190305200187</v>
      </c>
      <c r="C3196" s="69" t="s">
        <v>1766</v>
      </c>
      <c r="D3196" s="8">
        <v>15450</v>
      </c>
      <c r="E3196" s="20"/>
      <c r="F3196" s="48" t="s">
        <v>2188</v>
      </c>
      <c r="G3196" s="48"/>
    </row>
    <row r="3197" spans="1:7" ht="12.75">
      <c r="A3197" s="23">
        <v>3192</v>
      </c>
      <c r="B3197" s="25" t="s">
        <v>1767</v>
      </c>
      <c r="C3197" s="69" t="s">
        <v>1768</v>
      </c>
      <c r="D3197" s="8">
        <v>70852</v>
      </c>
      <c r="E3197" s="20"/>
      <c r="F3197" s="48" t="s">
        <v>2188</v>
      </c>
      <c r="G3197" s="48"/>
    </row>
    <row r="3198" spans="1:7" ht="12.75">
      <c r="A3198" s="23">
        <v>3193</v>
      </c>
      <c r="B3198" s="26">
        <v>230306200154</v>
      </c>
      <c r="C3198" s="69" t="s">
        <v>1769</v>
      </c>
      <c r="D3198" s="8">
        <v>485918</v>
      </c>
      <c r="E3198" s="20"/>
      <c r="F3198" s="48" t="s">
        <v>1188</v>
      </c>
      <c r="G3198" s="48"/>
    </row>
    <row r="3199" spans="1:7" ht="12.75">
      <c r="A3199" s="23">
        <v>3194</v>
      </c>
      <c r="B3199" s="25" t="s">
        <v>1770</v>
      </c>
      <c r="C3199" s="69" t="s">
        <v>1771</v>
      </c>
      <c r="D3199" s="8">
        <v>115502</v>
      </c>
      <c r="E3199" s="20"/>
      <c r="F3199" s="48" t="s">
        <v>2188</v>
      </c>
      <c r="G3199" s="48" t="s">
        <v>2413</v>
      </c>
    </row>
    <row r="3200" spans="1:7" ht="25.5">
      <c r="A3200" s="23">
        <v>3195</v>
      </c>
      <c r="B3200" s="26">
        <v>160306200405</v>
      </c>
      <c r="C3200" s="69" t="s">
        <v>1772</v>
      </c>
      <c r="D3200" s="8">
        <v>427591</v>
      </c>
      <c r="E3200" s="20" t="s">
        <v>7186</v>
      </c>
      <c r="F3200" s="48" t="s">
        <v>2188</v>
      </c>
      <c r="G3200" s="48"/>
    </row>
    <row r="3201" spans="1:7" ht="12.75">
      <c r="A3201" s="23">
        <v>3196</v>
      </c>
      <c r="B3201" s="26">
        <v>150305200108</v>
      </c>
      <c r="C3201" s="69" t="s">
        <v>1773</v>
      </c>
      <c r="D3201" s="8">
        <v>6422</v>
      </c>
      <c r="E3201" s="20"/>
      <c r="F3201" s="48" t="s">
        <v>2188</v>
      </c>
      <c r="G3201" s="48"/>
    </row>
    <row r="3202" spans="1:7" ht="12.75">
      <c r="A3202" s="23">
        <v>3197</v>
      </c>
      <c r="B3202" s="26" t="s">
        <v>1774</v>
      </c>
      <c r="C3202" s="69" t="s">
        <v>1775</v>
      </c>
      <c r="D3202" s="36">
        <v>687023</v>
      </c>
      <c r="E3202" s="20"/>
      <c r="F3202" s="48" t="s">
        <v>2188</v>
      </c>
      <c r="G3202" s="48" t="s">
        <v>533</v>
      </c>
    </row>
    <row r="3203" spans="1:7" ht="12.75">
      <c r="A3203" s="23">
        <v>3198</v>
      </c>
      <c r="B3203" s="26">
        <v>120101200078</v>
      </c>
      <c r="C3203" s="69" t="s">
        <v>1776</v>
      </c>
      <c r="D3203" s="36">
        <v>784610</v>
      </c>
      <c r="E3203" s="20"/>
      <c r="F3203" s="48" t="s">
        <v>2188</v>
      </c>
      <c r="G3203" s="48" t="s">
        <v>1189</v>
      </c>
    </row>
    <row r="3204" spans="1:7" ht="12.75">
      <c r="A3204" s="23">
        <v>3199</v>
      </c>
      <c r="B3204" s="26">
        <v>190101200190</v>
      </c>
      <c r="C3204" s="69" t="s">
        <v>1777</v>
      </c>
      <c r="D3204" s="36">
        <v>117699</v>
      </c>
      <c r="E3204" s="20"/>
      <c r="F3204" s="48" t="s">
        <v>2188</v>
      </c>
      <c r="G3204" s="48" t="s">
        <v>1190</v>
      </c>
    </row>
    <row r="3205" spans="1:7" ht="12.75">
      <c r="A3205" s="23">
        <v>3200</v>
      </c>
      <c r="B3205" s="26">
        <v>110101200114</v>
      </c>
      <c r="C3205" s="69" t="s">
        <v>1778</v>
      </c>
      <c r="D3205" s="36">
        <v>150719</v>
      </c>
      <c r="E3205" s="20"/>
      <c r="F3205" s="48" t="s">
        <v>2188</v>
      </c>
      <c r="G3205" s="48" t="s">
        <v>735</v>
      </c>
    </row>
    <row r="3206" spans="1:7" ht="12.75">
      <c r="A3206" s="23">
        <v>3201</v>
      </c>
      <c r="B3206" s="26" t="s">
        <v>1779</v>
      </c>
      <c r="C3206" s="69" t="s">
        <v>1780</v>
      </c>
      <c r="D3206" s="36">
        <v>977179</v>
      </c>
      <c r="E3206" s="20" t="s">
        <v>7186</v>
      </c>
      <c r="F3206" s="48" t="s">
        <v>2188</v>
      </c>
      <c r="G3206" s="48" t="s">
        <v>735</v>
      </c>
    </row>
    <row r="3207" spans="1:7" ht="12.75">
      <c r="A3207" s="23">
        <v>3202</v>
      </c>
      <c r="B3207" s="26">
        <v>230101200151</v>
      </c>
      <c r="C3207" s="69" t="s">
        <v>1781</v>
      </c>
      <c r="D3207" s="36">
        <v>119658</v>
      </c>
      <c r="E3207" s="20"/>
      <c r="F3207" s="48" t="s">
        <v>2188</v>
      </c>
      <c r="G3207" s="48" t="s">
        <v>57</v>
      </c>
    </row>
    <row r="3208" spans="1:7" ht="12.75">
      <c r="A3208" s="23">
        <v>3203</v>
      </c>
      <c r="B3208" s="26" t="s">
        <v>1782</v>
      </c>
      <c r="C3208" s="69" t="s">
        <v>1783</v>
      </c>
      <c r="D3208" s="36">
        <v>45765</v>
      </c>
      <c r="E3208" s="20"/>
      <c r="F3208" s="48" t="s">
        <v>2188</v>
      </c>
      <c r="G3208" s="48"/>
    </row>
    <row r="3209" spans="1:7" ht="12.75">
      <c r="A3209" s="23">
        <v>3204</v>
      </c>
      <c r="B3209" s="26">
        <v>240101200214</v>
      </c>
      <c r="C3209" s="69" t="s">
        <v>1784</v>
      </c>
      <c r="D3209" s="36">
        <v>88888</v>
      </c>
      <c r="E3209" s="20"/>
      <c r="F3209" s="48" t="s">
        <v>2188</v>
      </c>
      <c r="G3209" s="48" t="s">
        <v>1191</v>
      </c>
    </row>
    <row r="3210" spans="1:7" ht="12.75">
      <c r="A3210" s="23">
        <v>3205</v>
      </c>
      <c r="B3210" s="26">
        <v>230101200157</v>
      </c>
      <c r="C3210" s="69" t="s">
        <v>1785</v>
      </c>
      <c r="D3210" s="36">
        <v>171885</v>
      </c>
      <c r="E3210" s="20"/>
      <c r="F3210" s="48" t="s">
        <v>1192</v>
      </c>
      <c r="G3210" s="48" t="s">
        <v>1193</v>
      </c>
    </row>
    <row r="3211" spans="1:7" ht="12.75">
      <c r="A3211" s="23">
        <v>3206</v>
      </c>
      <c r="B3211" s="26">
        <v>240101200210</v>
      </c>
      <c r="C3211" s="69" t="s">
        <v>1786</v>
      </c>
      <c r="D3211" s="36">
        <v>977547</v>
      </c>
      <c r="E3211" s="20"/>
      <c r="F3211" s="48" t="s">
        <v>2188</v>
      </c>
      <c r="G3211" s="48"/>
    </row>
    <row r="3212" spans="1:7" ht="12.75">
      <c r="A3212" s="23">
        <v>3207</v>
      </c>
      <c r="B3212" s="26" t="s">
        <v>1787</v>
      </c>
      <c r="C3212" s="69" t="s">
        <v>4408</v>
      </c>
      <c r="D3212" s="36">
        <v>171696</v>
      </c>
      <c r="E3212" s="20">
        <v>171696</v>
      </c>
      <c r="F3212" s="48" t="s">
        <v>2188</v>
      </c>
      <c r="G3212" s="48" t="s">
        <v>533</v>
      </c>
    </row>
    <row r="3213" spans="1:7" ht="12.75">
      <c r="A3213" s="23">
        <v>3208</v>
      </c>
      <c r="B3213" s="26" t="s">
        <v>1788</v>
      </c>
      <c r="C3213" s="69" t="s">
        <v>1789</v>
      </c>
      <c r="D3213" s="36">
        <v>976886</v>
      </c>
      <c r="E3213" s="20"/>
      <c r="F3213" s="48" t="s">
        <v>2188</v>
      </c>
      <c r="G3213" s="48"/>
    </row>
    <row r="3214" spans="1:7" ht="12.75">
      <c r="A3214" s="23">
        <v>3209</v>
      </c>
      <c r="B3214" s="26">
        <v>100101200043</v>
      </c>
      <c r="C3214" s="69" t="s">
        <v>1790</v>
      </c>
      <c r="D3214" s="36">
        <v>273287</v>
      </c>
      <c r="E3214" s="20"/>
      <c r="F3214" s="48" t="s">
        <v>2188</v>
      </c>
      <c r="G3214" s="48" t="s">
        <v>747</v>
      </c>
    </row>
    <row r="3215" spans="1:7" ht="12.75">
      <c r="A3215" s="23">
        <v>3210</v>
      </c>
      <c r="B3215" s="26" t="s">
        <v>1791</v>
      </c>
      <c r="C3215" s="69" t="s">
        <v>1792</v>
      </c>
      <c r="D3215" s="36">
        <v>98067</v>
      </c>
      <c r="E3215" s="20"/>
      <c r="F3215" s="48" t="s">
        <v>2188</v>
      </c>
      <c r="G3215" s="48"/>
    </row>
    <row r="3216" spans="1:7" ht="12.75">
      <c r="A3216" s="23">
        <v>3211</v>
      </c>
      <c r="B3216" s="26">
        <v>210101200107</v>
      </c>
      <c r="C3216" s="69" t="s">
        <v>1793</v>
      </c>
      <c r="D3216" s="36">
        <v>223772</v>
      </c>
      <c r="E3216" s="20"/>
      <c r="F3216" s="48" t="s">
        <v>2188</v>
      </c>
      <c r="G3216" s="48"/>
    </row>
    <row r="3217" spans="1:7" ht="12.75">
      <c r="A3217" s="23">
        <v>3212</v>
      </c>
      <c r="B3217" s="26">
        <v>200101200123</v>
      </c>
      <c r="C3217" s="69" t="s">
        <v>1794</v>
      </c>
      <c r="D3217" s="36">
        <v>375763</v>
      </c>
      <c r="E3217" s="20"/>
      <c r="F3217" s="48" t="s">
        <v>2211</v>
      </c>
      <c r="G3217" s="48" t="s">
        <v>1137</v>
      </c>
    </row>
    <row r="3218" spans="1:7" ht="12.75">
      <c r="A3218" s="23">
        <v>3213</v>
      </c>
      <c r="B3218" s="26">
        <v>180101200124</v>
      </c>
      <c r="C3218" s="69" t="s">
        <v>1795</v>
      </c>
      <c r="D3218" s="36">
        <v>239666</v>
      </c>
      <c r="E3218" s="20"/>
      <c r="F3218" s="48" t="s">
        <v>2188</v>
      </c>
      <c r="G3218" s="48" t="s">
        <v>1194</v>
      </c>
    </row>
    <row r="3219" spans="1:7" ht="12.75">
      <c r="A3219" s="23">
        <v>3214</v>
      </c>
      <c r="B3219" s="26">
        <v>140101200035</v>
      </c>
      <c r="C3219" s="69" t="s">
        <v>1796</v>
      </c>
      <c r="D3219" s="36">
        <v>384263</v>
      </c>
      <c r="E3219" s="20"/>
      <c r="F3219" s="48" t="s">
        <v>2188</v>
      </c>
      <c r="G3219" s="48" t="s">
        <v>1195</v>
      </c>
    </row>
    <row r="3220" spans="1:7" ht="12.75">
      <c r="A3220" s="23">
        <v>3215</v>
      </c>
      <c r="B3220" s="26" t="s">
        <v>1797</v>
      </c>
      <c r="C3220" s="69" t="s">
        <v>1798</v>
      </c>
      <c r="D3220" s="36">
        <v>399231</v>
      </c>
      <c r="E3220" s="20"/>
      <c r="F3220" s="48" t="s">
        <v>2211</v>
      </c>
      <c r="G3220" s="48" t="s">
        <v>1076</v>
      </c>
    </row>
    <row r="3221" spans="1:7" ht="12.75">
      <c r="A3221" s="23">
        <v>3216</v>
      </c>
      <c r="B3221" s="26" t="s">
        <v>1799</v>
      </c>
      <c r="C3221" s="69" t="s">
        <v>1800</v>
      </c>
      <c r="D3221" s="36">
        <v>653652</v>
      </c>
      <c r="E3221" s="20"/>
      <c r="F3221" s="48" t="s">
        <v>2188</v>
      </c>
      <c r="G3221" s="48" t="s">
        <v>533</v>
      </c>
    </row>
    <row r="3222" spans="1:7" ht="12.75">
      <c r="A3222" s="23">
        <v>3217</v>
      </c>
      <c r="B3222" s="26">
        <v>280101200124</v>
      </c>
      <c r="C3222" s="69" t="s">
        <v>1801</v>
      </c>
      <c r="D3222" s="36">
        <v>686759</v>
      </c>
      <c r="E3222" s="20"/>
      <c r="F3222" s="48" t="s">
        <v>2188</v>
      </c>
      <c r="G3222" s="48" t="s">
        <v>1196</v>
      </c>
    </row>
    <row r="3223" spans="1:7" ht="12.75">
      <c r="A3223" s="23">
        <v>3218</v>
      </c>
      <c r="B3223" s="26">
        <v>100101200044</v>
      </c>
      <c r="C3223" s="69" t="s">
        <v>1802</v>
      </c>
      <c r="D3223" s="36">
        <v>354001</v>
      </c>
      <c r="E3223" s="20"/>
      <c r="F3223" s="48" t="s">
        <v>2188</v>
      </c>
      <c r="G3223" s="48" t="s">
        <v>1196</v>
      </c>
    </row>
    <row r="3224" spans="1:7" ht="12.75">
      <c r="A3224" s="23">
        <v>3219</v>
      </c>
      <c r="B3224" s="26">
        <v>160101200412</v>
      </c>
      <c r="C3224" s="69" t="s">
        <v>1803</v>
      </c>
      <c r="D3224" s="36">
        <v>202208</v>
      </c>
      <c r="E3224" s="20"/>
      <c r="F3224" s="48" t="s">
        <v>2188</v>
      </c>
      <c r="G3224" s="48" t="s">
        <v>1196</v>
      </c>
    </row>
    <row r="3225" spans="1:7" ht="12.75">
      <c r="A3225" s="23">
        <v>3220</v>
      </c>
      <c r="B3225" s="26">
        <v>200101200122</v>
      </c>
      <c r="C3225" s="69" t="s">
        <v>1804</v>
      </c>
      <c r="D3225" s="36">
        <v>167415</v>
      </c>
      <c r="E3225" s="20"/>
      <c r="F3225" s="48" t="s">
        <v>2188</v>
      </c>
      <c r="G3225" s="48" t="s">
        <v>1196</v>
      </c>
    </row>
    <row r="3226" spans="1:7" ht="12.75">
      <c r="A3226" s="23">
        <v>3221</v>
      </c>
      <c r="B3226" s="26">
        <v>150101200105</v>
      </c>
      <c r="C3226" s="69" t="s">
        <v>1805</v>
      </c>
      <c r="D3226" s="36">
        <v>36162</v>
      </c>
      <c r="E3226" s="20"/>
      <c r="F3226" s="48" t="s">
        <v>2188</v>
      </c>
      <c r="G3226" s="48" t="s">
        <v>2409</v>
      </c>
    </row>
    <row r="3227" spans="1:7" ht="12.75">
      <c r="A3227" s="23">
        <v>3222</v>
      </c>
      <c r="B3227" s="26" t="s">
        <v>1806</v>
      </c>
      <c r="C3227" s="69" t="s">
        <v>1807</v>
      </c>
      <c r="D3227" s="36">
        <v>977914</v>
      </c>
      <c r="E3227" s="20"/>
      <c r="F3227" s="48" t="s">
        <v>2188</v>
      </c>
      <c r="G3227" s="48"/>
    </row>
    <row r="3228" spans="1:7" ht="12.75">
      <c r="A3228" s="23">
        <v>3223</v>
      </c>
      <c r="B3228" s="26">
        <v>280101200115</v>
      </c>
      <c r="C3228" s="69" t="s">
        <v>1808</v>
      </c>
      <c r="D3228" s="36">
        <v>337254</v>
      </c>
      <c r="E3228" s="20"/>
      <c r="F3228" s="48" t="s">
        <v>2188</v>
      </c>
      <c r="G3228" s="48" t="s">
        <v>57</v>
      </c>
    </row>
    <row r="3229" spans="1:7" ht="12.75">
      <c r="A3229" s="23">
        <v>3224</v>
      </c>
      <c r="B3229" s="26">
        <v>150101200109</v>
      </c>
      <c r="C3229" s="69" t="s">
        <v>1809</v>
      </c>
      <c r="D3229" s="36">
        <v>132092</v>
      </c>
      <c r="E3229" s="20"/>
      <c r="F3229" s="48" t="s">
        <v>2188</v>
      </c>
      <c r="G3229" s="48"/>
    </row>
    <row r="3230" spans="1:7" ht="12.75">
      <c r="A3230" s="23">
        <v>3225</v>
      </c>
      <c r="B3230" s="26">
        <v>150101200106</v>
      </c>
      <c r="C3230" s="69" t="s">
        <v>1810</v>
      </c>
      <c r="D3230" s="36">
        <v>568992</v>
      </c>
      <c r="E3230" s="20"/>
      <c r="F3230" s="48" t="s">
        <v>996</v>
      </c>
      <c r="G3230" s="48"/>
    </row>
    <row r="3231" spans="1:7" ht="12.75">
      <c r="A3231" s="23">
        <v>3226</v>
      </c>
      <c r="B3231" s="26">
        <v>190101200189</v>
      </c>
      <c r="C3231" s="69" t="s">
        <v>1811</v>
      </c>
      <c r="D3231" s="36">
        <v>62580</v>
      </c>
      <c r="E3231" s="20"/>
      <c r="F3231" s="48" t="s">
        <v>2188</v>
      </c>
      <c r="G3231" s="48"/>
    </row>
    <row r="3232" spans="1:7" ht="25.5">
      <c r="A3232" s="23">
        <v>3227</v>
      </c>
      <c r="B3232" s="26">
        <v>170101200086</v>
      </c>
      <c r="C3232" s="69" t="s">
        <v>1812</v>
      </c>
      <c r="D3232" s="36">
        <v>32568</v>
      </c>
      <c r="E3232" s="20"/>
      <c r="F3232" s="48" t="s">
        <v>2188</v>
      </c>
      <c r="G3232" s="48" t="s">
        <v>1197</v>
      </c>
    </row>
    <row r="3233" spans="1:7" ht="12.75">
      <c r="A3233" s="23">
        <v>3228</v>
      </c>
      <c r="B3233" s="26" t="s">
        <v>1813</v>
      </c>
      <c r="C3233" s="69" t="s">
        <v>1814</v>
      </c>
      <c r="D3233" s="36">
        <v>111116</v>
      </c>
      <c r="E3233" s="20"/>
      <c r="F3233" s="48" t="s">
        <v>2188</v>
      </c>
      <c r="G3233" s="48" t="s">
        <v>1198</v>
      </c>
    </row>
    <row r="3234" spans="1:7" ht="12.75">
      <c r="A3234" s="23">
        <v>3229</v>
      </c>
      <c r="B3234" s="26">
        <v>200101200118</v>
      </c>
      <c r="C3234" s="69" t="s">
        <v>1815</v>
      </c>
      <c r="D3234" s="36">
        <v>350352</v>
      </c>
      <c r="E3234" s="20"/>
      <c r="F3234" s="48" t="s">
        <v>2188</v>
      </c>
      <c r="G3234" s="48" t="s">
        <v>1137</v>
      </c>
    </row>
    <row r="3235" spans="1:7" ht="12.75">
      <c r="A3235" s="23">
        <v>3230</v>
      </c>
      <c r="B3235" s="26">
        <v>200101200120</v>
      </c>
      <c r="C3235" s="69" t="s">
        <v>1816</v>
      </c>
      <c r="D3235" s="36">
        <v>233454</v>
      </c>
      <c r="E3235" s="20"/>
      <c r="F3235" s="48" t="s">
        <v>2188</v>
      </c>
      <c r="G3235" s="48" t="s">
        <v>2409</v>
      </c>
    </row>
    <row r="3236" spans="1:7" ht="12.75">
      <c r="A3236" s="23">
        <v>3231</v>
      </c>
      <c r="B3236" s="26">
        <v>160101200429</v>
      </c>
      <c r="C3236" s="69" t="s">
        <v>1817</v>
      </c>
      <c r="D3236" s="36">
        <v>760672</v>
      </c>
      <c r="E3236" s="20"/>
      <c r="F3236" s="48" t="s">
        <v>2188</v>
      </c>
      <c r="G3236" s="48" t="s">
        <v>1199</v>
      </c>
    </row>
    <row r="3237" spans="1:7" ht="12.75">
      <c r="A3237" s="23">
        <v>3232</v>
      </c>
      <c r="B3237" s="26">
        <v>240101200212</v>
      </c>
      <c r="C3237" s="69" t="s">
        <v>1818</v>
      </c>
      <c r="D3237" s="36">
        <v>84242</v>
      </c>
      <c r="E3237" s="20"/>
      <c r="F3237" s="48" t="s">
        <v>2188</v>
      </c>
      <c r="G3237" s="48" t="s">
        <v>1191</v>
      </c>
    </row>
    <row r="3238" spans="1:7" ht="12.75">
      <c r="A3238" s="23">
        <v>3233</v>
      </c>
      <c r="B3238" s="26">
        <v>160101200394</v>
      </c>
      <c r="C3238" s="69" t="s">
        <v>1819</v>
      </c>
      <c r="D3238" s="36">
        <v>977908</v>
      </c>
      <c r="E3238" s="20"/>
      <c r="F3238" s="48" t="s">
        <v>2188</v>
      </c>
      <c r="G3238" s="48" t="s">
        <v>1196</v>
      </c>
    </row>
    <row r="3239" spans="1:7" ht="12.75">
      <c r="A3239" s="23">
        <v>3234</v>
      </c>
      <c r="B3239" s="26">
        <v>260101200141</v>
      </c>
      <c r="C3239" s="69" t="s">
        <v>1820</v>
      </c>
      <c r="D3239" s="36">
        <v>339105</v>
      </c>
      <c r="E3239" s="20"/>
      <c r="F3239" s="48" t="s">
        <v>1200</v>
      </c>
      <c r="G3239" s="48" t="s">
        <v>735</v>
      </c>
    </row>
    <row r="3240" spans="1:7" ht="12.75">
      <c r="A3240" s="23">
        <v>3235</v>
      </c>
      <c r="B3240" s="26">
        <v>220101200048</v>
      </c>
      <c r="C3240" s="69" t="s">
        <v>1821</v>
      </c>
      <c r="D3240" s="36">
        <v>54892</v>
      </c>
      <c r="E3240" s="20"/>
      <c r="F3240" s="48" t="s">
        <v>2188</v>
      </c>
      <c r="G3240" s="48" t="s">
        <v>57</v>
      </c>
    </row>
    <row r="3241" spans="1:7" ht="12.75">
      <c r="A3241" s="23">
        <v>3236</v>
      </c>
      <c r="B3241" s="26">
        <v>160101200397</v>
      </c>
      <c r="C3241" s="69" t="s">
        <v>1822</v>
      </c>
      <c r="D3241" s="36">
        <v>71362</v>
      </c>
      <c r="E3241" s="20"/>
      <c r="F3241" s="48" t="s">
        <v>2188</v>
      </c>
      <c r="G3241" s="48"/>
    </row>
    <row r="3242" spans="1:7" ht="12.75">
      <c r="A3242" s="23">
        <v>3237</v>
      </c>
      <c r="B3242" s="26">
        <v>200101200133</v>
      </c>
      <c r="C3242" s="69" t="s">
        <v>1823</v>
      </c>
      <c r="D3242" s="36">
        <v>217263</v>
      </c>
      <c r="E3242" s="20"/>
      <c r="F3242" s="48" t="s">
        <v>2188</v>
      </c>
      <c r="G3242" s="48" t="s">
        <v>1198</v>
      </c>
    </row>
    <row r="3243" spans="1:7" ht="12.75">
      <c r="A3243" s="23">
        <v>3238</v>
      </c>
      <c r="B3243" s="26" t="s">
        <v>1824</v>
      </c>
      <c r="C3243" s="69" t="s">
        <v>1825</v>
      </c>
      <c r="D3243" s="36">
        <v>160375</v>
      </c>
      <c r="E3243" s="20"/>
      <c r="F3243" s="48" t="s">
        <v>2188</v>
      </c>
      <c r="G3243" s="48"/>
    </row>
    <row r="3244" spans="1:7" ht="12.75">
      <c r="A3244" s="23">
        <v>3239</v>
      </c>
      <c r="B3244" s="26" t="s">
        <v>1826</v>
      </c>
      <c r="C3244" s="69" t="s">
        <v>1827</v>
      </c>
      <c r="D3244" s="36">
        <v>960798</v>
      </c>
      <c r="E3244" s="20"/>
      <c r="F3244" s="48" t="s">
        <v>2188</v>
      </c>
      <c r="G3244" s="48"/>
    </row>
    <row r="3245" spans="1:7" ht="12.75">
      <c r="A3245" s="23">
        <v>3240</v>
      </c>
      <c r="B3245" s="26">
        <v>160101200417</v>
      </c>
      <c r="C3245" s="69" t="s">
        <v>1828</v>
      </c>
      <c r="D3245" s="36">
        <v>335277</v>
      </c>
      <c r="E3245" s="20"/>
      <c r="F3245" s="48" t="s">
        <v>2188</v>
      </c>
      <c r="G3245" s="48"/>
    </row>
    <row r="3246" spans="1:7" ht="12.75">
      <c r="A3246" s="23">
        <v>3241</v>
      </c>
      <c r="B3246" s="26">
        <v>200101200124</v>
      </c>
      <c r="C3246" s="69" t="s">
        <v>1829</v>
      </c>
      <c r="D3246" s="36">
        <v>360731</v>
      </c>
      <c r="E3246" s="20"/>
      <c r="F3246" s="48" t="s">
        <v>2188</v>
      </c>
      <c r="G3246" s="48" t="s">
        <v>51</v>
      </c>
    </row>
    <row r="3247" spans="1:7" ht="12.75">
      <c r="A3247" s="23">
        <v>3242</v>
      </c>
      <c r="B3247" s="26" t="s">
        <v>1830</v>
      </c>
      <c r="C3247" s="69" t="s">
        <v>1831</v>
      </c>
      <c r="D3247" s="36">
        <v>971786</v>
      </c>
      <c r="E3247" s="20" t="s">
        <v>7186</v>
      </c>
      <c r="F3247" s="48" t="s">
        <v>2188</v>
      </c>
      <c r="G3247" s="48" t="s">
        <v>735</v>
      </c>
    </row>
    <row r="3248" spans="1:7" ht="12.75">
      <c r="A3248" s="23">
        <v>3243</v>
      </c>
      <c r="B3248" s="26">
        <v>170101200089</v>
      </c>
      <c r="C3248" s="69" t="s">
        <v>1832</v>
      </c>
      <c r="D3248" s="36">
        <v>579877</v>
      </c>
      <c r="E3248" s="20"/>
      <c r="F3248" s="48" t="s">
        <v>2188</v>
      </c>
      <c r="G3248" s="48" t="s">
        <v>1201</v>
      </c>
    </row>
    <row r="3249" spans="1:7" ht="12.75">
      <c r="A3249" s="23">
        <v>3244</v>
      </c>
      <c r="B3249" s="26">
        <v>160101200424</v>
      </c>
      <c r="C3249" s="69" t="s">
        <v>1833</v>
      </c>
      <c r="D3249" s="36">
        <v>726973</v>
      </c>
      <c r="E3249" s="20"/>
      <c r="F3249" s="48" t="s">
        <v>2188</v>
      </c>
      <c r="G3249" s="48"/>
    </row>
    <row r="3250" spans="1:7" ht="12.75">
      <c r="A3250" s="23">
        <v>3245</v>
      </c>
      <c r="B3250" s="26">
        <v>180103200123</v>
      </c>
      <c r="C3250" s="69" t="s">
        <v>1834</v>
      </c>
      <c r="D3250" s="36">
        <v>90985</v>
      </c>
      <c r="E3250" s="20"/>
      <c r="F3250" s="48" t="s">
        <v>2188</v>
      </c>
      <c r="G3250" s="48"/>
    </row>
    <row r="3251" spans="1:7" ht="12.75">
      <c r="A3251" s="23">
        <v>3246</v>
      </c>
      <c r="B3251" s="26">
        <v>160103200404</v>
      </c>
      <c r="C3251" s="69" t="s">
        <v>1835</v>
      </c>
      <c r="D3251" s="36">
        <v>300354</v>
      </c>
      <c r="E3251" s="20"/>
      <c r="F3251" s="48" t="s">
        <v>1202</v>
      </c>
      <c r="G3251" s="48" t="s">
        <v>1203</v>
      </c>
    </row>
    <row r="3252" spans="1:7" ht="12.75">
      <c r="A3252" s="23">
        <v>3247</v>
      </c>
      <c r="B3252" s="26">
        <v>280103200117</v>
      </c>
      <c r="C3252" s="69" t="s">
        <v>1836</v>
      </c>
      <c r="D3252" s="36">
        <v>469096</v>
      </c>
      <c r="E3252" s="20"/>
      <c r="F3252" s="48" t="s">
        <v>2188</v>
      </c>
      <c r="G3252" s="48" t="s">
        <v>1204</v>
      </c>
    </row>
    <row r="3253" spans="1:7" ht="12.75">
      <c r="A3253" s="23">
        <v>3248</v>
      </c>
      <c r="B3253" s="26">
        <v>190103200184</v>
      </c>
      <c r="C3253" s="69" t="s">
        <v>1837</v>
      </c>
      <c r="D3253" s="36">
        <v>40343</v>
      </c>
      <c r="E3253" s="20"/>
      <c r="F3253" s="48" t="s">
        <v>2188</v>
      </c>
      <c r="G3253" s="48" t="s">
        <v>1205</v>
      </c>
    </row>
    <row r="3254" spans="1:7" ht="12.75">
      <c r="A3254" s="23">
        <v>3249</v>
      </c>
      <c r="B3254" s="26">
        <v>190103200185</v>
      </c>
      <c r="C3254" s="69" t="s">
        <v>1838</v>
      </c>
      <c r="D3254" s="36">
        <v>40343</v>
      </c>
      <c r="E3254" s="20"/>
      <c r="F3254" s="48" t="s">
        <v>2188</v>
      </c>
      <c r="G3254" s="48" t="s">
        <v>533</v>
      </c>
    </row>
    <row r="3255" spans="1:7" ht="12.75">
      <c r="A3255" s="23">
        <v>3250</v>
      </c>
      <c r="B3255" s="26">
        <v>110103200116</v>
      </c>
      <c r="C3255" s="69" t="s">
        <v>1839</v>
      </c>
      <c r="D3255" s="36">
        <v>46139</v>
      </c>
      <c r="E3255" s="20"/>
      <c r="F3255" s="48" t="s">
        <v>2188</v>
      </c>
      <c r="G3255" s="48" t="s">
        <v>1206</v>
      </c>
    </row>
    <row r="3256" spans="1:7" ht="12.75">
      <c r="A3256" s="23">
        <v>3251</v>
      </c>
      <c r="B3256" s="26">
        <v>160103200406</v>
      </c>
      <c r="C3256" s="69" t="s">
        <v>1840</v>
      </c>
      <c r="D3256" s="36">
        <v>392330</v>
      </c>
      <c r="E3256" s="20"/>
      <c r="F3256" s="48" t="s">
        <v>2188</v>
      </c>
      <c r="G3256" s="48" t="s">
        <v>533</v>
      </c>
    </row>
    <row r="3257" spans="1:7" ht="12.75">
      <c r="A3257" s="23">
        <v>3252</v>
      </c>
      <c r="B3257" s="26">
        <v>200104200128</v>
      </c>
      <c r="C3257" s="69" t="s">
        <v>1841</v>
      </c>
      <c r="D3257" s="36">
        <v>977327</v>
      </c>
      <c r="E3257" s="20"/>
      <c r="F3257" s="48" t="s">
        <v>2188</v>
      </c>
      <c r="G3257" s="48" t="s">
        <v>1207</v>
      </c>
    </row>
    <row r="3258" spans="1:7" ht="25.5">
      <c r="A3258" s="23">
        <v>3253</v>
      </c>
      <c r="B3258" s="26">
        <v>240104200197</v>
      </c>
      <c r="C3258" s="69" t="s">
        <v>1842</v>
      </c>
      <c r="D3258" s="36">
        <v>78739</v>
      </c>
      <c r="E3258" s="20"/>
      <c r="F3258" s="48" t="s">
        <v>2188</v>
      </c>
      <c r="G3258" s="48" t="s">
        <v>596</v>
      </c>
    </row>
    <row r="3259" spans="1:7" ht="12.75">
      <c r="A3259" s="23">
        <v>3254</v>
      </c>
      <c r="B3259" s="26">
        <v>200103200117</v>
      </c>
      <c r="C3259" s="69" t="s">
        <v>1843</v>
      </c>
      <c r="D3259" s="36">
        <v>84802</v>
      </c>
      <c r="E3259" s="20"/>
      <c r="F3259" s="48" t="s">
        <v>2188</v>
      </c>
      <c r="G3259" s="48"/>
    </row>
    <row r="3260" spans="1:7" ht="12.75">
      <c r="A3260" s="23">
        <v>3255</v>
      </c>
      <c r="B3260" s="26">
        <v>160103200391</v>
      </c>
      <c r="C3260" s="69" t="s">
        <v>1844</v>
      </c>
      <c r="D3260" s="36">
        <v>90370</v>
      </c>
      <c r="E3260" s="20"/>
      <c r="F3260" s="48" t="s">
        <v>1208</v>
      </c>
      <c r="G3260" s="48" t="s">
        <v>1208</v>
      </c>
    </row>
    <row r="3261" spans="1:7" ht="12.75">
      <c r="A3261" s="23">
        <v>3256</v>
      </c>
      <c r="B3261" s="26">
        <v>130103200155</v>
      </c>
      <c r="C3261" s="69" t="s">
        <v>1845</v>
      </c>
      <c r="D3261" s="36">
        <v>133578</v>
      </c>
      <c r="E3261" s="20"/>
      <c r="F3261" s="48" t="s">
        <v>2188</v>
      </c>
      <c r="G3261" s="48" t="s">
        <v>617</v>
      </c>
    </row>
    <row r="3262" spans="1:7" ht="25.5">
      <c r="A3262" s="23">
        <v>3257</v>
      </c>
      <c r="B3262" s="26" t="s">
        <v>1846</v>
      </c>
      <c r="C3262" s="69" t="s">
        <v>1847</v>
      </c>
      <c r="D3262" s="36">
        <v>72877</v>
      </c>
      <c r="E3262" s="20"/>
      <c r="F3262" s="48" t="s">
        <v>2188</v>
      </c>
      <c r="G3262" s="48"/>
    </row>
    <row r="3263" spans="1:7" ht="25.5">
      <c r="A3263" s="23">
        <v>3258</v>
      </c>
      <c r="B3263" s="26">
        <v>130104200153</v>
      </c>
      <c r="C3263" s="69" t="s">
        <v>1848</v>
      </c>
      <c r="D3263" s="36">
        <v>106794</v>
      </c>
      <c r="E3263" s="20"/>
      <c r="F3263" s="48" t="s">
        <v>2188</v>
      </c>
      <c r="G3263" s="48" t="s">
        <v>1209</v>
      </c>
    </row>
    <row r="3264" spans="1:7" ht="12.75">
      <c r="A3264" s="23">
        <v>3259</v>
      </c>
      <c r="B3264" s="26" t="s">
        <v>1849</v>
      </c>
      <c r="C3264" s="69" t="s">
        <v>1850</v>
      </c>
      <c r="D3264" s="36">
        <v>27723</v>
      </c>
      <c r="E3264" s="20"/>
      <c r="F3264" s="48" t="s">
        <v>2188</v>
      </c>
      <c r="G3264" s="48"/>
    </row>
    <row r="3265" spans="1:7" ht="12.75">
      <c r="A3265" s="23">
        <v>3260</v>
      </c>
      <c r="B3265" s="26">
        <v>160103200396</v>
      </c>
      <c r="C3265" s="69" t="s">
        <v>1851</v>
      </c>
      <c r="D3265" s="36">
        <v>30972</v>
      </c>
      <c r="E3265" s="20"/>
      <c r="F3265" s="48" t="s">
        <v>2188</v>
      </c>
      <c r="G3265" s="48" t="s">
        <v>1210</v>
      </c>
    </row>
    <row r="3266" spans="1:7" ht="12.75">
      <c r="A3266" s="23">
        <v>3261</v>
      </c>
      <c r="B3266" s="26">
        <v>120102200080</v>
      </c>
      <c r="C3266" s="69" t="s">
        <v>1852</v>
      </c>
      <c r="D3266" s="36">
        <v>112894</v>
      </c>
      <c r="E3266" s="20"/>
      <c r="F3266" s="48" t="s">
        <v>2188</v>
      </c>
      <c r="G3266" s="48" t="s">
        <v>1105</v>
      </c>
    </row>
    <row r="3267" spans="1:7" ht="12.75">
      <c r="A3267" s="23">
        <v>3262</v>
      </c>
      <c r="B3267" s="26">
        <v>250103200109</v>
      </c>
      <c r="C3267" s="69" t="s">
        <v>1853</v>
      </c>
      <c r="D3267" s="36">
        <v>467552</v>
      </c>
      <c r="E3267" s="20"/>
      <c r="F3267" s="48" t="s">
        <v>2188</v>
      </c>
      <c r="G3267" s="48"/>
    </row>
    <row r="3268" spans="1:7" ht="12.75">
      <c r="A3268" s="23">
        <v>3263</v>
      </c>
      <c r="B3268" s="26" t="s">
        <v>1854</v>
      </c>
      <c r="C3268" s="69" t="s">
        <v>1855</v>
      </c>
      <c r="D3268" s="36">
        <v>464192</v>
      </c>
      <c r="E3268" s="20"/>
      <c r="F3268" s="48" t="s">
        <v>2188</v>
      </c>
      <c r="G3268" s="48" t="s">
        <v>1211</v>
      </c>
    </row>
    <row r="3269" spans="1:7" ht="12.75">
      <c r="A3269" s="23">
        <v>3264</v>
      </c>
      <c r="B3269" s="26">
        <v>240103200202</v>
      </c>
      <c r="C3269" s="69" t="s">
        <v>1856</v>
      </c>
      <c r="D3269" s="36">
        <v>14489</v>
      </c>
      <c r="E3269" s="20"/>
      <c r="F3269" s="48" t="s">
        <v>2188</v>
      </c>
      <c r="G3269" s="48" t="s">
        <v>1191</v>
      </c>
    </row>
    <row r="3270" spans="1:7" ht="12.75">
      <c r="A3270" s="23">
        <v>3265</v>
      </c>
      <c r="B3270" s="26">
        <v>140103200034</v>
      </c>
      <c r="C3270" s="69" t="s">
        <v>1857</v>
      </c>
      <c r="D3270" s="36">
        <v>45208</v>
      </c>
      <c r="E3270" s="20"/>
      <c r="F3270" s="48" t="s">
        <v>2188</v>
      </c>
      <c r="G3270" s="48"/>
    </row>
    <row r="3271" spans="1:7" ht="12.75">
      <c r="A3271" s="23">
        <v>3266</v>
      </c>
      <c r="B3271" s="26">
        <v>260104200131</v>
      </c>
      <c r="C3271" s="69" t="s">
        <v>1858</v>
      </c>
      <c r="D3271" s="36">
        <v>170075</v>
      </c>
      <c r="E3271" s="20"/>
      <c r="F3271" s="48" t="s">
        <v>2188</v>
      </c>
      <c r="G3271" s="48"/>
    </row>
    <row r="3272" spans="1:7" ht="12.75">
      <c r="A3272" s="23">
        <v>3267</v>
      </c>
      <c r="B3272" s="26">
        <v>240103200207</v>
      </c>
      <c r="C3272" s="69" t="s">
        <v>1859</v>
      </c>
      <c r="D3272" s="36">
        <v>16748</v>
      </c>
      <c r="E3272" s="20"/>
      <c r="F3272" s="48" t="s">
        <v>2188</v>
      </c>
      <c r="G3272" s="48" t="s">
        <v>1191</v>
      </c>
    </row>
    <row r="3273" spans="1:7" ht="38.25">
      <c r="A3273" s="23">
        <v>3268</v>
      </c>
      <c r="B3273" s="26">
        <v>160104200395</v>
      </c>
      <c r="C3273" s="69" t="s">
        <v>1860</v>
      </c>
      <c r="D3273" s="36">
        <v>345157</v>
      </c>
      <c r="E3273" s="20"/>
      <c r="F3273" s="48" t="s">
        <v>1212</v>
      </c>
      <c r="G3273" s="48" t="s">
        <v>1213</v>
      </c>
    </row>
    <row r="3274" spans="1:7" ht="12.75">
      <c r="A3274" s="23">
        <v>3269</v>
      </c>
      <c r="B3274" s="26">
        <v>100102200046</v>
      </c>
      <c r="C3274" s="69" t="s">
        <v>1861</v>
      </c>
      <c r="D3274" s="36">
        <v>336368</v>
      </c>
      <c r="E3274" s="20"/>
      <c r="F3274" s="48" t="s">
        <v>2188</v>
      </c>
      <c r="G3274" s="48" t="s">
        <v>1214</v>
      </c>
    </row>
    <row r="3275" spans="1:7" ht="12.75">
      <c r="A3275" s="23">
        <v>3270</v>
      </c>
      <c r="B3275" s="26">
        <v>150103200107</v>
      </c>
      <c r="C3275" s="69" t="s">
        <v>1862</v>
      </c>
      <c r="D3275" s="36">
        <v>312614</v>
      </c>
      <c r="E3275" s="20"/>
      <c r="F3275" s="48" t="s">
        <v>2188</v>
      </c>
      <c r="G3275" s="48" t="s">
        <v>1215</v>
      </c>
    </row>
    <row r="3276" spans="1:7" ht="12.75">
      <c r="A3276" s="23">
        <v>3271</v>
      </c>
      <c r="B3276" s="26">
        <v>250103200113</v>
      </c>
      <c r="C3276" s="69" t="s">
        <v>1863</v>
      </c>
      <c r="D3276" s="36">
        <v>182561</v>
      </c>
      <c r="E3276" s="20"/>
      <c r="F3276" s="48" t="s">
        <v>2188</v>
      </c>
      <c r="G3276" s="48" t="s">
        <v>1216</v>
      </c>
    </row>
    <row r="3277" spans="1:7" ht="12.75">
      <c r="A3277" s="23">
        <v>3272</v>
      </c>
      <c r="B3277" s="26">
        <v>280103200118</v>
      </c>
      <c r="C3277" s="69" t="s">
        <v>1864</v>
      </c>
      <c r="D3277" s="36">
        <v>68819</v>
      </c>
      <c r="E3277" s="20"/>
      <c r="F3277" s="48" t="s">
        <v>2188</v>
      </c>
      <c r="G3277" s="48"/>
    </row>
    <row r="3278" spans="1:7" ht="12.75">
      <c r="A3278" s="23">
        <v>3273</v>
      </c>
      <c r="B3278" s="26" t="s">
        <v>1865</v>
      </c>
      <c r="C3278" s="69" t="s">
        <v>1866</v>
      </c>
      <c r="D3278" s="36">
        <v>974519</v>
      </c>
      <c r="E3278" s="20"/>
      <c r="F3278" s="48" t="s">
        <v>2188</v>
      </c>
      <c r="G3278" s="48"/>
    </row>
    <row r="3279" spans="1:7" ht="12.75">
      <c r="A3279" s="23">
        <v>3274</v>
      </c>
      <c r="B3279" s="26" t="s">
        <v>1867</v>
      </c>
      <c r="C3279" s="69" t="s">
        <v>1868</v>
      </c>
      <c r="D3279" s="36">
        <v>845660</v>
      </c>
      <c r="E3279" s="20"/>
      <c r="F3279" s="48" t="s">
        <v>2188</v>
      </c>
      <c r="G3279" s="48"/>
    </row>
    <row r="3280" spans="1:7" ht="12.75">
      <c r="A3280" s="23">
        <v>3275</v>
      </c>
      <c r="B3280" s="26">
        <v>240103200208</v>
      </c>
      <c r="C3280" s="69" t="s">
        <v>1869</v>
      </c>
      <c r="D3280" s="36">
        <v>24557</v>
      </c>
      <c r="E3280" s="20"/>
      <c r="F3280" s="48" t="s">
        <v>2188</v>
      </c>
      <c r="G3280" s="48" t="s">
        <v>1191</v>
      </c>
    </row>
    <row r="3281" spans="1:7" ht="12.75">
      <c r="A3281" s="23">
        <v>3276</v>
      </c>
      <c r="B3281" s="26">
        <v>160103200392</v>
      </c>
      <c r="C3281" s="69" t="s">
        <v>1870</v>
      </c>
      <c r="D3281" s="36">
        <v>57494</v>
      </c>
      <c r="E3281" s="20"/>
      <c r="F3281" s="48" t="s">
        <v>2188</v>
      </c>
      <c r="G3281" s="48" t="s">
        <v>1217</v>
      </c>
    </row>
    <row r="3282" spans="1:7" ht="12.75">
      <c r="A3282" s="23">
        <v>3277</v>
      </c>
      <c r="B3282" s="26">
        <v>190103200193</v>
      </c>
      <c r="C3282" s="69" t="s">
        <v>1871</v>
      </c>
      <c r="D3282" s="36">
        <v>68592</v>
      </c>
      <c r="E3282" s="20"/>
      <c r="F3282" s="48" t="s">
        <v>2188</v>
      </c>
      <c r="G3282" s="48"/>
    </row>
    <row r="3283" spans="1:7" ht="12.75">
      <c r="A3283" s="23">
        <v>3278</v>
      </c>
      <c r="B3283" s="26">
        <v>150104200110</v>
      </c>
      <c r="C3283" s="69" t="s">
        <v>1872</v>
      </c>
      <c r="D3283" s="36">
        <v>777359</v>
      </c>
      <c r="E3283" s="20"/>
      <c r="F3283" s="48" t="s">
        <v>1218</v>
      </c>
      <c r="G3283" s="48"/>
    </row>
    <row r="3284" spans="1:7" ht="12.75">
      <c r="A3284" s="23">
        <v>3279</v>
      </c>
      <c r="B3284" s="26" t="s">
        <v>1873</v>
      </c>
      <c r="C3284" s="69" t="s">
        <v>1874</v>
      </c>
      <c r="D3284" s="36">
        <v>158220</v>
      </c>
      <c r="E3284" s="20"/>
      <c r="F3284" s="48" t="s">
        <v>2188</v>
      </c>
      <c r="G3284" s="48" t="s">
        <v>1219</v>
      </c>
    </row>
    <row r="3285" spans="1:7" ht="12.75">
      <c r="A3285" s="23">
        <v>3280</v>
      </c>
      <c r="B3285" s="26">
        <v>100103200042</v>
      </c>
      <c r="C3285" s="69" t="s">
        <v>1875</v>
      </c>
      <c r="D3285" s="36">
        <v>33994</v>
      </c>
      <c r="E3285" s="20"/>
      <c r="F3285" s="48" t="s">
        <v>2188</v>
      </c>
      <c r="G3285" s="48"/>
    </row>
    <row r="3286" spans="1:7" ht="12.75">
      <c r="A3286" s="23">
        <v>3281</v>
      </c>
      <c r="B3286" s="26">
        <v>190103200192</v>
      </c>
      <c r="C3286" s="69" t="s">
        <v>1876</v>
      </c>
      <c r="D3286" s="36">
        <v>11044</v>
      </c>
      <c r="E3286" s="20"/>
      <c r="F3286" s="48" t="s">
        <v>2188</v>
      </c>
      <c r="G3286" s="48" t="s">
        <v>1220</v>
      </c>
    </row>
    <row r="3287" spans="1:7" ht="12.75">
      <c r="A3287" s="23">
        <v>3282</v>
      </c>
      <c r="B3287" s="26">
        <v>280103200119</v>
      </c>
      <c r="C3287" s="69" t="s">
        <v>1877</v>
      </c>
      <c r="D3287" s="36">
        <v>67235</v>
      </c>
      <c r="E3287" s="20"/>
      <c r="F3287" s="48" t="s">
        <v>2188</v>
      </c>
      <c r="G3287" s="48"/>
    </row>
    <row r="3288" spans="1:7" ht="12.75">
      <c r="A3288" s="23">
        <v>3283</v>
      </c>
      <c r="B3288" s="26">
        <v>160104200402</v>
      </c>
      <c r="C3288" s="69" t="s">
        <v>1878</v>
      </c>
      <c r="D3288" s="36">
        <v>34852</v>
      </c>
      <c r="E3288" s="20">
        <v>34852</v>
      </c>
      <c r="F3288" s="48" t="s">
        <v>2188</v>
      </c>
      <c r="G3288" s="48"/>
    </row>
    <row r="3289" spans="1:7" ht="12.75">
      <c r="A3289" s="23">
        <v>3284</v>
      </c>
      <c r="B3289" s="26">
        <v>160104200413</v>
      </c>
      <c r="C3289" s="69" t="s">
        <v>1879</v>
      </c>
      <c r="D3289" s="36">
        <v>879849</v>
      </c>
      <c r="E3289" s="20"/>
      <c r="F3289" s="48" t="s">
        <v>2188</v>
      </c>
      <c r="G3289" s="48"/>
    </row>
    <row r="3290" spans="1:7" ht="12.75">
      <c r="A3290" s="23">
        <v>3285</v>
      </c>
      <c r="B3290" s="26">
        <v>160103200408</v>
      </c>
      <c r="C3290" s="69" t="s">
        <v>8379</v>
      </c>
      <c r="D3290" s="36">
        <v>219751</v>
      </c>
      <c r="E3290" s="20"/>
      <c r="F3290" s="48" t="s">
        <v>2188</v>
      </c>
      <c r="G3290" s="48" t="s">
        <v>1221</v>
      </c>
    </row>
    <row r="3291" spans="1:7" ht="12.75">
      <c r="A3291" s="23">
        <v>3286</v>
      </c>
      <c r="B3291" s="26">
        <v>160103200422</v>
      </c>
      <c r="C3291" s="69" t="s">
        <v>1880</v>
      </c>
      <c r="D3291" s="36">
        <v>32533</v>
      </c>
      <c r="E3291" s="20"/>
      <c r="F3291" s="48" t="s">
        <v>2188</v>
      </c>
      <c r="G3291" s="48" t="s">
        <v>1213</v>
      </c>
    </row>
    <row r="3292" spans="1:7" ht="12.75">
      <c r="A3292" s="23">
        <v>3287</v>
      </c>
      <c r="B3292" s="26">
        <v>160103200398</v>
      </c>
      <c r="C3292" s="69" t="s">
        <v>1881</v>
      </c>
      <c r="D3292" s="36">
        <v>510428</v>
      </c>
      <c r="E3292" s="20"/>
      <c r="F3292" s="48" t="s">
        <v>2188</v>
      </c>
      <c r="G3292" s="48" t="s">
        <v>2409</v>
      </c>
    </row>
    <row r="3293" spans="1:7" ht="25.5">
      <c r="A3293" s="23">
        <v>3288</v>
      </c>
      <c r="B3293" s="26" t="s">
        <v>1882</v>
      </c>
      <c r="C3293" s="69" t="s">
        <v>1883</v>
      </c>
      <c r="D3293" s="36">
        <v>131030</v>
      </c>
      <c r="E3293" s="20"/>
      <c r="F3293" s="48" t="s">
        <v>2188</v>
      </c>
      <c r="G3293" s="48"/>
    </row>
    <row r="3294" spans="1:7" ht="12.75">
      <c r="A3294" s="23">
        <v>3289</v>
      </c>
      <c r="B3294" s="26">
        <v>180103200121</v>
      </c>
      <c r="C3294" s="69" t="s">
        <v>1884</v>
      </c>
      <c r="D3294" s="36">
        <v>950517</v>
      </c>
      <c r="E3294" s="20"/>
      <c r="F3294" s="48" t="s">
        <v>2188</v>
      </c>
      <c r="G3294" s="48" t="s">
        <v>981</v>
      </c>
    </row>
    <row r="3295" spans="1:7" ht="12.75">
      <c r="A3295" s="23">
        <v>3290</v>
      </c>
      <c r="B3295" s="26">
        <v>160103200390</v>
      </c>
      <c r="C3295" s="69" t="s">
        <v>1885</v>
      </c>
      <c r="D3295" s="36">
        <v>155696</v>
      </c>
      <c r="E3295" s="20"/>
      <c r="F3295" s="48" t="s">
        <v>2188</v>
      </c>
      <c r="G3295" s="48" t="s">
        <v>1222</v>
      </c>
    </row>
    <row r="3296" spans="1:7" ht="12.75">
      <c r="A3296" s="23">
        <v>3291</v>
      </c>
      <c r="B3296" s="26">
        <v>250103200112</v>
      </c>
      <c r="C3296" s="69" t="s">
        <v>4772</v>
      </c>
      <c r="D3296" s="36">
        <v>73321</v>
      </c>
      <c r="E3296" s="20"/>
      <c r="F3296" s="48" t="s">
        <v>2188</v>
      </c>
      <c r="G3296" s="48"/>
    </row>
    <row r="3297" spans="1:7" ht="25.5">
      <c r="A3297" s="23">
        <v>3292</v>
      </c>
      <c r="B3297" s="26">
        <v>120104200079</v>
      </c>
      <c r="C3297" s="69" t="s">
        <v>1886</v>
      </c>
      <c r="D3297" s="36">
        <v>943236</v>
      </c>
      <c r="E3297" s="20"/>
      <c r="F3297" s="48" t="s">
        <v>2188</v>
      </c>
      <c r="G3297" s="48" t="s">
        <v>1223</v>
      </c>
    </row>
    <row r="3298" spans="1:7" ht="12.75">
      <c r="A3298" s="23">
        <v>3293</v>
      </c>
      <c r="B3298" s="26">
        <v>280103200123</v>
      </c>
      <c r="C3298" s="69" t="s">
        <v>1887</v>
      </c>
      <c r="D3298" s="36">
        <v>977908</v>
      </c>
      <c r="E3298" s="20"/>
      <c r="F3298" s="48" t="s">
        <v>2188</v>
      </c>
      <c r="G3298" s="48" t="s">
        <v>640</v>
      </c>
    </row>
    <row r="3299" spans="1:7" ht="12.75">
      <c r="A3299" s="23">
        <v>3294</v>
      </c>
      <c r="B3299" s="26">
        <v>260103200142</v>
      </c>
      <c r="C3299" s="69" t="s">
        <v>1888</v>
      </c>
      <c r="D3299" s="36">
        <v>226013</v>
      </c>
      <c r="E3299" s="20"/>
      <c r="F3299" s="48" t="s">
        <v>2188</v>
      </c>
      <c r="G3299" s="48"/>
    </row>
    <row r="3300" spans="1:7" ht="12.75">
      <c r="A3300" s="23">
        <v>3295</v>
      </c>
      <c r="B3300" s="26">
        <v>190104200196</v>
      </c>
      <c r="C3300" s="69" t="s">
        <v>8804</v>
      </c>
      <c r="D3300" s="36">
        <v>321648</v>
      </c>
      <c r="E3300" s="20"/>
      <c r="F3300" s="48" t="s">
        <v>1224</v>
      </c>
      <c r="G3300" s="48" t="s">
        <v>1225</v>
      </c>
    </row>
    <row r="3301" spans="1:7" ht="12.75">
      <c r="A3301" s="23">
        <v>3296</v>
      </c>
      <c r="B3301" s="26">
        <v>270103200102</v>
      </c>
      <c r="C3301" s="69" t="s">
        <v>1889</v>
      </c>
      <c r="D3301" s="36">
        <v>58385</v>
      </c>
      <c r="E3301" s="20"/>
      <c r="F3301" s="48" t="s">
        <v>2188</v>
      </c>
      <c r="G3301" s="48" t="s">
        <v>533</v>
      </c>
    </row>
    <row r="3302" spans="1:7" ht="12.75">
      <c r="A3302" s="23">
        <v>3297</v>
      </c>
      <c r="B3302" s="26">
        <v>200103200131</v>
      </c>
      <c r="C3302" s="69" t="s">
        <v>1890</v>
      </c>
      <c r="D3302" s="36">
        <v>440314</v>
      </c>
      <c r="E3302" s="20"/>
      <c r="F3302" s="48" t="s">
        <v>2188</v>
      </c>
      <c r="G3302" s="48" t="s">
        <v>533</v>
      </c>
    </row>
    <row r="3303" spans="1:7" ht="12.75">
      <c r="A3303" s="23">
        <v>3298</v>
      </c>
      <c r="B3303" s="26" t="s">
        <v>1891</v>
      </c>
      <c r="C3303" s="69" t="s">
        <v>1892</v>
      </c>
      <c r="D3303" s="36">
        <v>43566</v>
      </c>
      <c r="E3303" s="20"/>
      <c r="F3303" s="48" t="s">
        <v>2188</v>
      </c>
      <c r="G3303" s="48" t="s">
        <v>533</v>
      </c>
    </row>
    <row r="3304" spans="1:7" ht="12.75">
      <c r="A3304" s="23">
        <v>3299</v>
      </c>
      <c r="B3304" s="26" t="s">
        <v>1893</v>
      </c>
      <c r="C3304" s="69" t="s">
        <v>4848</v>
      </c>
      <c r="D3304" s="36">
        <v>370378</v>
      </c>
      <c r="E3304" s="20"/>
      <c r="F3304" s="48" t="s">
        <v>2188</v>
      </c>
      <c r="G3304" s="48"/>
    </row>
    <row r="3305" spans="1:7" ht="12.75">
      <c r="A3305" s="23">
        <v>3300</v>
      </c>
      <c r="B3305" s="26" t="s">
        <v>1894</v>
      </c>
      <c r="C3305" s="69" t="s">
        <v>1895</v>
      </c>
      <c r="D3305" s="36">
        <v>181261</v>
      </c>
      <c r="E3305" s="20"/>
      <c r="F3305" s="48" t="s">
        <v>2188</v>
      </c>
      <c r="G3305" s="48"/>
    </row>
    <row r="3306" spans="1:7" ht="25.5">
      <c r="A3306" s="23">
        <v>3301</v>
      </c>
      <c r="B3306" s="26">
        <v>270103200106</v>
      </c>
      <c r="C3306" s="69" t="s">
        <v>1896</v>
      </c>
      <c r="D3306" s="36">
        <v>57675</v>
      </c>
      <c r="E3306" s="20"/>
      <c r="F3306" s="48" t="s">
        <v>2188</v>
      </c>
      <c r="G3306" s="48" t="s">
        <v>1226</v>
      </c>
    </row>
    <row r="3307" spans="1:7" ht="12.75">
      <c r="A3307" s="23">
        <v>3302</v>
      </c>
      <c r="B3307" s="26">
        <v>270103200100</v>
      </c>
      <c r="C3307" s="69" t="s">
        <v>1591</v>
      </c>
      <c r="D3307" s="36">
        <v>25643</v>
      </c>
      <c r="E3307" s="20"/>
      <c r="F3307" s="48" t="s">
        <v>2188</v>
      </c>
      <c r="G3307" s="48"/>
    </row>
    <row r="3308" spans="1:7" ht="12.75">
      <c r="A3308" s="23">
        <v>3303</v>
      </c>
      <c r="B3308" s="26" t="s">
        <v>1897</v>
      </c>
      <c r="C3308" s="69" t="s">
        <v>1898</v>
      </c>
      <c r="D3308" s="36">
        <v>134422</v>
      </c>
      <c r="E3308" s="20"/>
      <c r="F3308" s="48" t="s">
        <v>2188</v>
      </c>
      <c r="G3308" s="48" t="s">
        <v>806</v>
      </c>
    </row>
    <row r="3309" spans="1:7" ht="12.75">
      <c r="A3309" s="23">
        <v>3304</v>
      </c>
      <c r="B3309" s="26">
        <v>270103200099</v>
      </c>
      <c r="C3309" s="69" t="s">
        <v>1899</v>
      </c>
      <c r="D3309" s="36">
        <v>67805</v>
      </c>
      <c r="E3309" s="20"/>
      <c r="F3309" s="48" t="s">
        <v>2188</v>
      </c>
      <c r="G3309" s="48" t="s">
        <v>806</v>
      </c>
    </row>
    <row r="3310" spans="1:7" ht="12.75">
      <c r="A3310" s="23">
        <v>3305</v>
      </c>
      <c r="B3310" s="26">
        <v>260103200136</v>
      </c>
      <c r="C3310" s="69" t="s">
        <v>1900</v>
      </c>
      <c r="D3310" s="36">
        <v>643049</v>
      </c>
      <c r="E3310" s="20"/>
      <c r="F3310" s="48" t="s">
        <v>2188</v>
      </c>
      <c r="G3310" s="48" t="s">
        <v>592</v>
      </c>
    </row>
    <row r="3311" spans="1:7" ht="12.75">
      <c r="A3311" s="23">
        <v>3306</v>
      </c>
      <c r="B3311" s="26">
        <v>160103200407</v>
      </c>
      <c r="C3311" s="69" t="s">
        <v>1901</v>
      </c>
      <c r="D3311" s="36">
        <v>182575</v>
      </c>
      <c r="E3311" s="20"/>
      <c r="F3311" s="48" t="s">
        <v>2188</v>
      </c>
      <c r="G3311" s="48" t="s">
        <v>1199</v>
      </c>
    </row>
    <row r="3312" spans="1:7" ht="12.75">
      <c r="A3312" s="23">
        <v>3307</v>
      </c>
      <c r="B3312" s="26">
        <v>160104200419</v>
      </c>
      <c r="C3312" s="69" t="s">
        <v>1902</v>
      </c>
      <c r="D3312" s="36">
        <v>443103</v>
      </c>
      <c r="E3312" s="20"/>
      <c r="F3312" s="48" t="s">
        <v>2188</v>
      </c>
      <c r="G3312" s="48" t="s">
        <v>806</v>
      </c>
    </row>
    <row r="3313" spans="1:7" ht="12.75">
      <c r="A3313" s="23">
        <v>3308</v>
      </c>
      <c r="B3313" s="26">
        <v>130103200159</v>
      </c>
      <c r="C3313" s="69" t="s">
        <v>1903</v>
      </c>
      <c r="D3313" s="36">
        <v>270633</v>
      </c>
      <c r="E3313" s="20"/>
      <c r="F3313" s="48" t="s">
        <v>2188</v>
      </c>
      <c r="G3313" s="48" t="s">
        <v>1227</v>
      </c>
    </row>
    <row r="3314" spans="1:7" ht="12.75">
      <c r="A3314" s="23">
        <v>3309</v>
      </c>
      <c r="B3314" s="26">
        <v>240103200201</v>
      </c>
      <c r="C3314" s="69" t="s">
        <v>1904</v>
      </c>
      <c r="D3314" s="36">
        <v>878801</v>
      </c>
      <c r="E3314" s="20"/>
      <c r="F3314" s="48" t="s">
        <v>2188</v>
      </c>
      <c r="G3314" s="48"/>
    </row>
    <row r="3315" spans="1:7" ht="12.75">
      <c r="A3315" s="23">
        <v>3310</v>
      </c>
      <c r="B3315" s="26">
        <v>180102200126</v>
      </c>
      <c r="C3315" s="69" t="s">
        <v>1905</v>
      </c>
      <c r="D3315" s="36">
        <v>658343</v>
      </c>
      <c r="E3315" s="20"/>
      <c r="F3315" s="48" t="s">
        <v>2188</v>
      </c>
      <c r="G3315" s="48" t="s">
        <v>533</v>
      </c>
    </row>
    <row r="3316" spans="1:7" ht="12.75">
      <c r="A3316" s="23">
        <v>3311</v>
      </c>
      <c r="B3316" s="26">
        <v>230102200152</v>
      </c>
      <c r="C3316" s="69" t="s">
        <v>1906</v>
      </c>
      <c r="D3316" s="36">
        <v>977163</v>
      </c>
      <c r="E3316" s="20"/>
      <c r="F3316" s="48" t="s">
        <v>2188</v>
      </c>
      <c r="G3316" s="48"/>
    </row>
    <row r="3317" spans="1:7" ht="12.75">
      <c r="A3317" s="23">
        <v>3312</v>
      </c>
      <c r="B3317" s="26">
        <v>160104200401</v>
      </c>
      <c r="C3317" s="69" t="s">
        <v>1429</v>
      </c>
      <c r="D3317" s="36">
        <v>26798</v>
      </c>
      <c r="E3317" s="20"/>
      <c r="F3317" s="48" t="s">
        <v>2188</v>
      </c>
      <c r="G3317" s="48" t="s">
        <v>1228</v>
      </c>
    </row>
    <row r="3318" spans="1:7" ht="12.75">
      <c r="A3318" s="23">
        <v>3313</v>
      </c>
      <c r="B3318" s="26" t="s">
        <v>1907</v>
      </c>
      <c r="C3318" s="69" t="s">
        <v>1908</v>
      </c>
      <c r="D3318" s="36">
        <v>36081</v>
      </c>
      <c r="E3318" s="20"/>
      <c r="F3318" s="48" t="s">
        <v>2188</v>
      </c>
      <c r="G3318" s="48" t="s">
        <v>957</v>
      </c>
    </row>
    <row r="3319" spans="1:7" ht="12.75">
      <c r="A3319" s="23">
        <v>3314</v>
      </c>
      <c r="B3319" s="26">
        <v>100104200041</v>
      </c>
      <c r="C3319" s="69" t="s">
        <v>1909</v>
      </c>
      <c r="D3319" s="36">
        <v>18474</v>
      </c>
      <c r="E3319" s="20"/>
      <c r="F3319" s="48" t="s">
        <v>2188</v>
      </c>
      <c r="G3319" s="48" t="s">
        <v>57</v>
      </c>
    </row>
    <row r="3320" spans="1:7" ht="12.75">
      <c r="A3320" s="23">
        <v>3315</v>
      </c>
      <c r="B3320" s="26" t="s">
        <v>1910</v>
      </c>
      <c r="C3320" s="69" t="s">
        <v>1911</v>
      </c>
      <c r="D3320" s="36">
        <v>22723</v>
      </c>
      <c r="E3320" s="20">
        <v>22413.81</v>
      </c>
      <c r="F3320" s="48" t="s">
        <v>2188</v>
      </c>
      <c r="G3320" s="48"/>
    </row>
    <row r="3321" spans="1:7" ht="12.75">
      <c r="A3321" s="23">
        <v>3316</v>
      </c>
      <c r="B3321" s="26" t="s">
        <v>1912</v>
      </c>
      <c r="C3321" s="69" t="s">
        <v>1913</v>
      </c>
      <c r="D3321" s="36">
        <v>44464</v>
      </c>
      <c r="E3321" s="20"/>
      <c r="F3321" s="48" t="s">
        <v>2188</v>
      </c>
      <c r="G3321" s="48" t="s">
        <v>1229</v>
      </c>
    </row>
    <row r="3322" spans="1:7" ht="25.5">
      <c r="A3322" s="23">
        <v>3317</v>
      </c>
      <c r="B3322" s="26">
        <v>110103200115</v>
      </c>
      <c r="C3322" s="69" t="s">
        <v>1914</v>
      </c>
      <c r="D3322" s="8">
        <v>53207</v>
      </c>
      <c r="E3322" s="20"/>
      <c r="F3322" s="48" t="s">
        <v>2188</v>
      </c>
      <c r="G3322" s="48"/>
    </row>
    <row r="3323" spans="1:7" ht="12.75">
      <c r="A3323" s="23">
        <v>3318</v>
      </c>
      <c r="B3323" s="26">
        <v>200103200130</v>
      </c>
      <c r="C3323" s="69" t="s">
        <v>1915</v>
      </c>
      <c r="D3323" s="8">
        <v>86971</v>
      </c>
      <c r="E3323" s="20"/>
      <c r="F3323" s="48" t="s">
        <v>2188</v>
      </c>
      <c r="G3323" s="48" t="s">
        <v>1230</v>
      </c>
    </row>
    <row r="3324" spans="1:7" ht="12.75">
      <c r="A3324" s="23">
        <v>3319</v>
      </c>
      <c r="B3324" s="26">
        <v>250103200108</v>
      </c>
      <c r="C3324" s="69" t="s">
        <v>1916</v>
      </c>
      <c r="D3324" s="8">
        <v>19946</v>
      </c>
      <c r="E3324" s="20"/>
      <c r="F3324" s="48" t="s">
        <v>2188</v>
      </c>
      <c r="G3324" s="48" t="s">
        <v>1231</v>
      </c>
    </row>
    <row r="3325" spans="1:7" ht="12.75">
      <c r="A3325" s="23">
        <v>3320</v>
      </c>
      <c r="B3325" s="26" t="s">
        <v>1917</v>
      </c>
      <c r="C3325" s="69" t="s">
        <v>1918</v>
      </c>
      <c r="D3325" s="8">
        <v>21203.2</v>
      </c>
      <c r="E3325" s="20"/>
      <c r="F3325" s="48" t="s">
        <v>2188</v>
      </c>
      <c r="G3325" s="48" t="s">
        <v>1232</v>
      </c>
    </row>
    <row r="3326" spans="1:7" ht="12.75">
      <c r="A3326" s="23">
        <v>3321</v>
      </c>
      <c r="B3326" s="26">
        <v>130102200156</v>
      </c>
      <c r="C3326" s="69" t="s">
        <v>1919</v>
      </c>
      <c r="D3326" s="8">
        <v>756028</v>
      </c>
      <c r="E3326" s="20"/>
      <c r="F3326" s="48" t="s">
        <v>2188</v>
      </c>
      <c r="G3326" s="48"/>
    </row>
    <row r="3327" spans="1:7" ht="12.75">
      <c r="A3327" s="23">
        <v>3322</v>
      </c>
      <c r="B3327" s="26" t="s">
        <v>1920</v>
      </c>
      <c r="C3327" s="69" t="s">
        <v>1921</v>
      </c>
      <c r="D3327" s="8">
        <v>282785.6</v>
      </c>
      <c r="E3327" s="20"/>
      <c r="F3327" s="48" t="s">
        <v>2188</v>
      </c>
      <c r="G3327" s="48"/>
    </row>
    <row r="3328" spans="1:7" ht="12.75">
      <c r="A3328" s="23">
        <v>3323</v>
      </c>
      <c r="B3328" s="26">
        <v>230104200153</v>
      </c>
      <c r="C3328" s="69" t="s">
        <v>1922</v>
      </c>
      <c r="D3328" s="8">
        <v>89758.4</v>
      </c>
      <c r="E3328" s="20"/>
      <c r="F3328" s="48" t="s">
        <v>2188</v>
      </c>
      <c r="G3328" s="48" t="s">
        <v>1105</v>
      </c>
    </row>
    <row r="3329" spans="1:7" ht="12.75">
      <c r="A3329" s="23">
        <v>3324</v>
      </c>
      <c r="B3329" s="26">
        <v>280104200114</v>
      </c>
      <c r="C3329" s="69" t="s">
        <v>1923</v>
      </c>
      <c r="D3329" s="8">
        <v>51836.8</v>
      </c>
      <c r="E3329" s="20"/>
      <c r="F3329" s="48" t="s">
        <v>2188</v>
      </c>
      <c r="G3329" s="48"/>
    </row>
    <row r="3330" spans="1:7" ht="12.75">
      <c r="A3330" s="23">
        <v>3325</v>
      </c>
      <c r="B3330" s="26">
        <v>280104200113</v>
      </c>
      <c r="C3330" s="69" t="s">
        <v>1924</v>
      </c>
      <c r="D3330" s="8">
        <v>90890.4</v>
      </c>
      <c r="E3330" s="20"/>
      <c r="F3330" s="48" t="s">
        <v>2188</v>
      </c>
      <c r="G3330" s="48"/>
    </row>
    <row r="3331" spans="1:7" ht="25.5">
      <c r="A3331" s="23">
        <v>3326</v>
      </c>
      <c r="B3331" s="26">
        <v>260104200129</v>
      </c>
      <c r="C3331" s="69" t="s">
        <v>1925</v>
      </c>
      <c r="D3331" s="8">
        <v>771992.8</v>
      </c>
      <c r="E3331" s="20"/>
      <c r="F3331" s="48" t="s">
        <v>581</v>
      </c>
      <c r="G3331" s="48" t="s">
        <v>1233</v>
      </c>
    </row>
    <row r="3332" spans="1:7" ht="12.75">
      <c r="A3332" s="23">
        <v>3327</v>
      </c>
      <c r="B3332" s="26">
        <v>200103200125</v>
      </c>
      <c r="C3332" s="69" t="s">
        <v>1926</v>
      </c>
      <c r="D3332" s="8">
        <v>106857.6</v>
      </c>
      <c r="E3332" s="20"/>
      <c r="F3332" s="48" t="s">
        <v>793</v>
      </c>
      <c r="G3332" s="48"/>
    </row>
    <row r="3333" spans="1:7" ht="12.75">
      <c r="A3333" s="23">
        <v>3328</v>
      </c>
      <c r="B3333" s="26">
        <v>250103200111</v>
      </c>
      <c r="C3333" s="69" t="s">
        <v>1927</v>
      </c>
      <c r="D3333" s="8">
        <v>23102.4</v>
      </c>
      <c r="E3333" s="20"/>
      <c r="F3333" s="48" t="s">
        <v>2188</v>
      </c>
      <c r="G3333" s="48" t="s">
        <v>1197</v>
      </c>
    </row>
    <row r="3334" spans="1:7" ht="12.75">
      <c r="A3334" s="23">
        <v>3329</v>
      </c>
      <c r="B3334" s="26">
        <v>160103200399</v>
      </c>
      <c r="C3334" s="69" t="s">
        <v>1928</v>
      </c>
      <c r="D3334" s="8">
        <v>40182.4</v>
      </c>
      <c r="E3334" s="20"/>
      <c r="F3334" s="48" t="s">
        <v>2188</v>
      </c>
      <c r="G3334" s="48" t="s">
        <v>1234</v>
      </c>
    </row>
    <row r="3335" spans="1:7" ht="12.75">
      <c r="A3335" s="23">
        <v>3330</v>
      </c>
      <c r="B3335" s="26">
        <v>200103200121</v>
      </c>
      <c r="C3335" s="69" t="s">
        <v>1929</v>
      </c>
      <c r="D3335" s="8">
        <v>100600.8</v>
      </c>
      <c r="E3335" s="20"/>
      <c r="F3335" s="48" t="s">
        <v>2188</v>
      </c>
      <c r="G3335" s="48" t="s">
        <v>1235</v>
      </c>
    </row>
    <row r="3336" spans="1:7" ht="12.75">
      <c r="A3336" s="23">
        <v>3331</v>
      </c>
      <c r="B3336" s="26">
        <v>190104200195</v>
      </c>
      <c r="C3336" s="69" t="s">
        <v>1930</v>
      </c>
      <c r="D3336" s="8">
        <v>346649.6</v>
      </c>
      <c r="E3336" s="20"/>
      <c r="F3336" s="48" t="s">
        <v>2188</v>
      </c>
      <c r="G3336" s="48"/>
    </row>
    <row r="3337" spans="1:7" ht="12.75">
      <c r="A3337" s="23">
        <v>3332</v>
      </c>
      <c r="B3337" s="26" t="s">
        <v>1931</v>
      </c>
      <c r="C3337" s="69" t="s">
        <v>1932</v>
      </c>
      <c r="D3337" s="8">
        <v>727011.2</v>
      </c>
      <c r="E3337" s="20"/>
      <c r="F3337" s="48" t="s">
        <v>2188</v>
      </c>
      <c r="G3337" s="48"/>
    </row>
    <row r="3338" spans="1:7" ht="12.75">
      <c r="A3338" s="23">
        <v>3333</v>
      </c>
      <c r="B3338" s="26" t="s">
        <v>1933</v>
      </c>
      <c r="C3338" s="69" t="s">
        <v>1934</v>
      </c>
      <c r="D3338" s="8">
        <v>18259.2</v>
      </c>
      <c r="E3338" s="20"/>
      <c r="F3338" s="48" t="s">
        <v>2188</v>
      </c>
      <c r="G3338" s="48"/>
    </row>
    <row r="3339" spans="1:7" ht="12.75">
      <c r="A3339" s="23">
        <v>3334</v>
      </c>
      <c r="B3339" s="26">
        <v>130105200157</v>
      </c>
      <c r="C3339" s="69" t="s">
        <v>1935</v>
      </c>
      <c r="D3339" s="8">
        <v>382500</v>
      </c>
      <c r="E3339" s="20"/>
      <c r="F3339" s="48" t="s">
        <v>1236</v>
      </c>
      <c r="G3339" s="48" t="s">
        <v>1232</v>
      </c>
    </row>
    <row r="3340" spans="1:7" ht="12.75">
      <c r="A3340" s="23">
        <v>3335</v>
      </c>
      <c r="B3340" s="26">
        <v>190104200197</v>
      </c>
      <c r="C3340" s="69" t="s">
        <v>1936</v>
      </c>
      <c r="D3340" s="8">
        <v>712749.6</v>
      </c>
      <c r="E3340" s="20"/>
      <c r="F3340" s="48" t="s">
        <v>2188</v>
      </c>
      <c r="G3340" s="48" t="s">
        <v>1237</v>
      </c>
    </row>
    <row r="3341" spans="1:7" ht="38.25">
      <c r="A3341" s="23">
        <v>3336</v>
      </c>
      <c r="B3341" s="26" t="s">
        <v>1937</v>
      </c>
      <c r="C3341" s="69" t="s">
        <v>1419</v>
      </c>
      <c r="D3341" s="8">
        <v>92292.8</v>
      </c>
      <c r="E3341" s="20"/>
      <c r="F3341" s="48" t="s">
        <v>2188</v>
      </c>
      <c r="G3341" s="48" t="s">
        <v>1238</v>
      </c>
    </row>
    <row r="3342" spans="1:7" ht="12.75">
      <c r="A3342" s="23">
        <v>3337</v>
      </c>
      <c r="B3342" s="26">
        <v>180104200125</v>
      </c>
      <c r="C3342" s="69" t="s">
        <v>1938</v>
      </c>
      <c r="D3342" s="8">
        <v>116243.2</v>
      </c>
      <c r="E3342" s="20"/>
      <c r="F3342" s="48" t="s">
        <v>2188</v>
      </c>
      <c r="G3342" s="48" t="s">
        <v>2409</v>
      </c>
    </row>
    <row r="3343" spans="1:7" ht="12.75">
      <c r="A3343" s="23">
        <v>3338</v>
      </c>
      <c r="B3343" s="26" t="s">
        <v>1939</v>
      </c>
      <c r="C3343" s="69" t="s">
        <v>1940</v>
      </c>
      <c r="D3343" s="8">
        <v>50013.6</v>
      </c>
      <c r="E3343" s="20"/>
      <c r="F3343" s="48" t="s">
        <v>2188</v>
      </c>
      <c r="G3343" s="48"/>
    </row>
    <row r="3344" spans="1:7" ht="12.75">
      <c r="A3344" s="23">
        <v>3339</v>
      </c>
      <c r="B3344" s="26">
        <v>260103200140</v>
      </c>
      <c r="C3344" s="69" t="s">
        <v>1941</v>
      </c>
      <c r="D3344" s="8">
        <v>154301.6</v>
      </c>
      <c r="E3344" s="20"/>
      <c r="F3344" s="48" t="s">
        <v>2188</v>
      </c>
      <c r="G3344" s="48" t="s">
        <v>2409</v>
      </c>
    </row>
    <row r="3345" spans="1:7" ht="12.75">
      <c r="A3345" s="23">
        <v>3340</v>
      </c>
      <c r="B3345" s="26">
        <v>240103200206</v>
      </c>
      <c r="C3345" s="69" t="s">
        <v>1942</v>
      </c>
      <c r="D3345" s="8">
        <v>88004.8</v>
      </c>
      <c r="E3345" s="20"/>
      <c r="F3345" s="48" t="s">
        <v>2188</v>
      </c>
      <c r="G3345" s="48"/>
    </row>
    <row r="3346" spans="1:7" ht="12.75">
      <c r="A3346" s="23">
        <v>3341</v>
      </c>
      <c r="B3346" s="26">
        <v>240104200215</v>
      </c>
      <c r="C3346" s="69" t="s">
        <v>1943</v>
      </c>
      <c r="D3346" s="8">
        <v>40280</v>
      </c>
      <c r="E3346" s="20"/>
      <c r="F3346" s="48" t="s">
        <v>2188</v>
      </c>
      <c r="G3346" s="48"/>
    </row>
    <row r="3347" spans="1:7" ht="12.75">
      <c r="A3347" s="23">
        <v>3342</v>
      </c>
      <c r="B3347" s="26">
        <v>190102200188</v>
      </c>
      <c r="C3347" s="69" t="s">
        <v>1944</v>
      </c>
      <c r="D3347" s="8">
        <v>111204</v>
      </c>
      <c r="E3347" s="20"/>
      <c r="F3347" s="48" t="s">
        <v>2188</v>
      </c>
      <c r="G3347" s="48" t="s">
        <v>1194</v>
      </c>
    </row>
    <row r="3348" spans="1:7" ht="12.75">
      <c r="A3348" s="23">
        <v>3343</v>
      </c>
      <c r="B3348" s="26">
        <v>160102200393</v>
      </c>
      <c r="C3348" s="69" t="s">
        <v>8524</v>
      </c>
      <c r="D3348" s="8">
        <v>41297.6</v>
      </c>
      <c r="E3348" s="20"/>
      <c r="F3348" s="48" t="s">
        <v>2188</v>
      </c>
      <c r="G3348" s="48"/>
    </row>
    <row r="3349" spans="1:7" ht="12.75">
      <c r="A3349" s="23">
        <v>3344</v>
      </c>
      <c r="B3349" s="26">
        <v>260103200133</v>
      </c>
      <c r="C3349" s="69" t="s">
        <v>1945</v>
      </c>
      <c r="D3349" s="8">
        <v>89099.2</v>
      </c>
      <c r="E3349" s="20"/>
      <c r="F3349" s="48" t="s">
        <v>2188</v>
      </c>
      <c r="G3349" s="48" t="s">
        <v>1239</v>
      </c>
    </row>
    <row r="3350" spans="1:7" ht="12.75">
      <c r="A3350" s="23">
        <v>3345</v>
      </c>
      <c r="B3350" s="26">
        <v>200104200114</v>
      </c>
      <c r="C3350" s="69" t="s">
        <v>1946</v>
      </c>
      <c r="D3350" s="8">
        <v>118124.8</v>
      </c>
      <c r="E3350" s="20"/>
      <c r="F3350" s="48" t="s">
        <v>2188</v>
      </c>
      <c r="G3350" s="48" t="s">
        <v>1194</v>
      </c>
    </row>
    <row r="3351" spans="1:7" ht="12.75">
      <c r="A3351" s="23">
        <v>3346</v>
      </c>
      <c r="B3351" s="26">
        <v>240105200211</v>
      </c>
      <c r="C3351" s="69" t="s">
        <v>1947</v>
      </c>
      <c r="D3351" s="8">
        <v>329868</v>
      </c>
      <c r="E3351" s="20"/>
      <c r="F3351" s="48" t="s">
        <v>2188</v>
      </c>
      <c r="G3351" s="48" t="s">
        <v>1155</v>
      </c>
    </row>
    <row r="3352" spans="1:7" ht="12.75">
      <c r="A3352" s="23">
        <v>3347</v>
      </c>
      <c r="B3352" s="26" t="s">
        <v>1948</v>
      </c>
      <c r="C3352" s="69" t="s">
        <v>5339</v>
      </c>
      <c r="D3352" s="8">
        <v>99426.4</v>
      </c>
      <c r="E3352" s="20"/>
      <c r="F3352" s="48" t="s">
        <v>2188</v>
      </c>
      <c r="G3352" s="48" t="s">
        <v>1240</v>
      </c>
    </row>
    <row r="3353" spans="1:7" ht="12.75">
      <c r="A3353" s="23">
        <v>3348</v>
      </c>
      <c r="B3353" s="26">
        <v>160104200418</v>
      </c>
      <c r="C3353" s="69" t="s">
        <v>1949</v>
      </c>
      <c r="D3353" s="8">
        <v>782198.4</v>
      </c>
      <c r="E3353" s="20"/>
      <c r="F3353" s="48" t="s">
        <v>2188</v>
      </c>
      <c r="G3353" s="48" t="s">
        <v>806</v>
      </c>
    </row>
    <row r="3354" spans="1:7" ht="12.75">
      <c r="A3354" s="23">
        <v>3349</v>
      </c>
      <c r="B3354" s="26">
        <v>200103200129</v>
      </c>
      <c r="C3354" s="69" t="s">
        <v>1950</v>
      </c>
      <c r="D3354" s="8">
        <v>362520</v>
      </c>
      <c r="E3354" s="20"/>
      <c r="F3354" s="48" t="s">
        <v>2188</v>
      </c>
      <c r="G3354" s="48"/>
    </row>
    <row r="3355" spans="1:7" ht="12.75">
      <c r="A3355" s="23">
        <v>3350</v>
      </c>
      <c r="B3355" s="26">
        <v>160103200400</v>
      </c>
      <c r="C3355" s="69" t="s">
        <v>1951</v>
      </c>
      <c r="D3355" s="8">
        <v>316120.8</v>
      </c>
      <c r="E3355" s="20"/>
      <c r="F3355" s="48" t="s">
        <v>2188</v>
      </c>
      <c r="G3355" s="48" t="s">
        <v>806</v>
      </c>
    </row>
    <row r="3356" spans="1:7" ht="12.75">
      <c r="A3356" s="23">
        <v>3351</v>
      </c>
      <c r="B3356" s="26" t="s">
        <v>1952</v>
      </c>
      <c r="C3356" s="69" t="s">
        <v>1953</v>
      </c>
      <c r="D3356" s="8">
        <v>35360</v>
      </c>
      <c r="E3356" s="20">
        <v>35360</v>
      </c>
      <c r="F3356" s="48" t="s">
        <v>2188</v>
      </c>
      <c r="G3356" s="48"/>
    </row>
    <row r="3357" spans="1:7" ht="12.75">
      <c r="A3357" s="23">
        <v>3352</v>
      </c>
      <c r="B3357" s="26" t="s">
        <v>1954</v>
      </c>
      <c r="C3357" s="69" t="s">
        <v>1955</v>
      </c>
      <c r="D3357" s="8">
        <v>52707.2</v>
      </c>
      <c r="E3357" s="20"/>
      <c r="F3357" s="48" t="s">
        <v>2188</v>
      </c>
      <c r="G3357" s="48"/>
    </row>
    <row r="3358" spans="1:7" ht="12.75">
      <c r="A3358" s="23">
        <v>3353</v>
      </c>
      <c r="B3358" s="26" t="s">
        <v>1956</v>
      </c>
      <c r="C3358" s="69" t="s">
        <v>1957</v>
      </c>
      <c r="D3358" s="8">
        <v>53925.6</v>
      </c>
      <c r="E3358" s="20"/>
      <c r="F3358" s="48" t="s">
        <v>2188</v>
      </c>
      <c r="G3358" s="48" t="s">
        <v>1241</v>
      </c>
    </row>
    <row r="3359" spans="1:7" ht="12.75">
      <c r="A3359" s="23">
        <v>3354</v>
      </c>
      <c r="B3359" s="26" t="s">
        <v>1958</v>
      </c>
      <c r="C3359" s="69" t="s">
        <v>1959</v>
      </c>
      <c r="D3359" s="8">
        <v>118040</v>
      </c>
      <c r="E3359" s="20"/>
      <c r="F3359" s="48" t="s">
        <v>2188</v>
      </c>
      <c r="G3359" s="48"/>
    </row>
    <row r="3360" spans="1:7" ht="25.5">
      <c r="A3360" s="23">
        <v>3355</v>
      </c>
      <c r="B3360" s="26" t="s">
        <v>1960</v>
      </c>
      <c r="C3360" s="69" t="s">
        <v>1961</v>
      </c>
      <c r="D3360" s="8">
        <v>44867.2</v>
      </c>
      <c r="E3360" s="20"/>
      <c r="F3360" s="48" t="s">
        <v>2188</v>
      </c>
      <c r="G3360" s="48" t="s">
        <v>1242</v>
      </c>
    </row>
    <row r="3361" spans="1:7" ht="12.75">
      <c r="A3361" s="23">
        <v>3356</v>
      </c>
      <c r="B3361" s="26">
        <v>160103200414</v>
      </c>
      <c r="C3361" s="69" t="s">
        <v>1962</v>
      </c>
      <c r="D3361" s="8">
        <v>79692</v>
      </c>
      <c r="E3361" s="20"/>
      <c r="F3361" s="48" t="s">
        <v>2188</v>
      </c>
      <c r="G3361" s="48" t="s">
        <v>1243</v>
      </c>
    </row>
    <row r="3362" spans="1:7" ht="12.75">
      <c r="A3362" s="23">
        <v>3357</v>
      </c>
      <c r="B3362" s="26">
        <v>160104200425</v>
      </c>
      <c r="C3362" s="69" t="s">
        <v>1963</v>
      </c>
      <c r="D3362" s="8">
        <v>87532</v>
      </c>
      <c r="E3362" s="20"/>
      <c r="F3362" s="48" t="s">
        <v>2188</v>
      </c>
      <c r="G3362" s="48" t="s">
        <v>2225</v>
      </c>
    </row>
    <row r="3363" spans="1:7" ht="12.75">
      <c r="A3363" s="23">
        <v>3358</v>
      </c>
      <c r="B3363" s="26">
        <v>160103200420</v>
      </c>
      <c r="C3363" s="69" t="s">
        <v>1964</v>
      </c>
      <c r="D3363" s="8">
        <v>281025.6</v>
      </c>
      <c r="E3363" s="20"/>
      <c r="F3363" s="48" t="s">
        <v>2188</v>
      </c>
      <c r="G3363" s="48" t="s">
        <v>0</v>
      </c>
    </row>
    <row r="3364" spans="1:7" ht="12.75">
      <c r="A3364" s="23">
        <v>3359</v>
      </c>
      <c r="B3364" s="26">
        <v>160102200427</v>
      </c>
      <c r="C3364" s="69" t="s">
        <v>1965</v>
      </c>
      <c r="D3364" s="8">
        <v>167721.6</v>
      </c>
      <c r="E3364" s="20"/>
      <c r="F3364" s="48" t="s">
        <v>2188</v>
      </c>
      <c r="G3364" s="48" t="s">
        <v>103</v>
      </c>
    </row>
    <row r="3365" spans="1:7" ht="12.75">
      <c r="A3365" s="23">
        <v>3360</v>
      </c>
      <c r="B3365" s="26" t="s">
        <v>1966</v>
      </c>
      <c r="C3365" s="69" t="s">
        <v>4542</v>
      </c>
      <c r="D3365" s="8">
        <v>99970</v>
      </c>
      <c r="E3365" s="20"/>
      <c r="F3365" s="48" t="s">
        <v>2188</v>
      </c>
      <c r="G3365" s="48"/>
    </row>
    <row r="3366" spans="1:7" ht="12.75">
      <c r="A3366" s="23">
        <v>3361</v>
      </c>
      <c r="B3366" s="26" t="s">
        <v>1967</v>
      </c>
      <c r="C3366" s="69" t="s">
        <v>1968</v>
      </c>
      <c r="D3366" s="8">
        <v>96108</v>
      </c>
      <c r="E3366" s="20"/>
      <c r="F3366" s="48" t="s">
        <v>2188</v>
      </c>
      <c r="G3366" s="48"/>
    </row>
    <row r="3367" spans="1:7" ht="12.75">
      <c r="A3367" s="23">
        <v>3362</v>
      </c>
      <c r="B3367" s="26" t="s">
        <v>1969</v>
      </c>
      <c r="C3367" s="69" t="s">
        <v>1970</v>
      </c>
      <c r="D3367" s="8">
        <v>99858</v>
      </c>
      <c r="E3367" s="20"/>
      <c r="F3367" s="48" t="s">
        <v>2188</v>
      </c>
      <c r="G3367" s="48"/>
    </row>
    <row r="3368" spans="1:7" ht="12.75">
      <c r="A3368" s="23">
        <v>3363</v>
      </c>
      <c r="B3368" s="26" t="s">
        <v>1971</v>
      </c>
      <c r="C3368" s="69" t="s">
        <v>1972</v>
      </c>
      <c r="D3368" s="8">
        <v>99446</v>
      </c>
      <c r="E3368" s="20"/>
      <c r="F3368" s="48" t="s">
        <v>2188</v>
      </c>
      <c r="G3368" s="48"/>
    </row>
    <row r="3369" spans="1:7" ht="12.75">
      <c r="A3369" s="23">
        <v>3364</v>
      </c>
      <c r="B3369" s="26" t="s">
        <v>1973</v>
      </c>
      <c r="C3369" s="69" t="s">
        <v>1974</v>
      </c>
      <c r="D3369" s="8">
        <v>90846</v>
      </c>
      <c r="E3369" s="20"/>
      <c r="F3369" s="48" t="s">
        <v>2188</v>
      </c>
      <c r="G3369" s="48"/>
    </row>
    <row r="3370" spans="1:7" ht="12.75">
      <c r="A3370" s="23">
        <v>3365</v>
      </c>
      <c r="B3370" s="26" t="s">
        <v>1975</v>
      </c>
      <c r="C3370" s="69" t="s">
        <v>1976</v>
      </c>
      <c r="D3370" s="8">
        <v>99990</v>
      </c>
      <c r="E3370" s="20"/>
      <c r="F3370" s="48" t="s">
        <v>2188</v>
      </c>
      <c r="G3370" s="48"/>
    </row>
    <row r="3371" spans="1:7" ht="12.75">
      <c r="A3371" s="23">
        <v>3366</v>
      </c>
      <c r="B3371" s="26" t="s">
        <v>1977</v>
      </c>
      <c r="C3371" s="69" t="s">
        <v>1978</v>
      </c>
      <c r="D3371" s="8">
        <v>80260</v>
      </c>
      <c r="E3371" s="20"/>
      <c r="F3371" s="48" t="s">
        <v>2188</v>
      </c>
      <c r="G3371" s="48"/>
    </row>
    <row r="3372" spans="1:7" ht="12.75">
      <c r="A3372" s="23">
        <v>3367</v>
      </c>
      <c r="B3372" s="26" t="s">
        <v>1979</v>
      </c>
      <c r="C3372" s="69" t="s">
        <v>1980</v>
      </c>
      <c r="D3372" s="8">
        <v>90906</v>
      </c>
      <c r="E3372" s="20"/>
      <c r="F3372" s="48" t="s">
        <v>2188</v>
      </c>
      <c r="G3372" s="48"/>
    </row>
    <row r="3373" spans="1:7" ht="12.75">
      <c r="A3373" s="23">
        <v>3368</v>
      </c>
      <c r="B3373" s="26" t="s">
        <v>1981</v>
      </c>
      <c r="C3373" s="69" t="s">
        <v>4534</v>
      </c>
      <c r="D3373" s="8">
        <v>99978</v>
      </c>
      <c r="E3373" s="20"/>
      <c r="F3373" s="48" t="s">
        <v>2188</v>
      </c>
      <c r="G3373" s="48"/>
    </row>
    <row r="3374" spans="1:7" ht="12.75">
      <c r="A3374" s="23">
        <v>3369</v>
      </c>
      <c r="B3374" s="26" t="s">
        <v>1982</v>
      </c>
      <c r="C3374" s="69" t="s">
        <v>4496</v>
      </c>
      <c r="D3374" s="8">
        <v>83332</v>
      </c>
      <c r="E3374" s="20"/>
      <c r="F3374" s="48" t="s">
        <v>2188</v>
      </c>
      <c r="G3374" s="48"/>
    </row>
    <row r="3375" spans="1:7" ht="12.75">
      <c r="A3375" s="23">
        <v>3370</v>
      </c>
      <c r="B3375" s="26" t="s">
        <v>1983</v>
      </c>
      <c r="C3375" s="69" t="s">
        <v>1984</v>
      </c>
      <c r="D3375" s="8">
        <v>82326</v>
      </c>
      <c r="E3375" s="20"/>
      <c r="F3375" s="48" t="s">
        <v>2188</v>
      </c>
      <c r="G3375" s="48"/>
    </row>
    <row r="3376" spans="1:7" ht="12.75">
      <c r="A3376" s="23">
        <v>3371</v>
      </c>
      <c r="B3376" s="26" t="s">
        <v>1985</v>
      </c>
      <c r="C3376" s="69" t="s">
        <v>1986</v>
      </c>
      <c r="D3376" s="8">
        <v>84169</v>
      </c>
      <c r="E3376" s="20"/>
      <c r="F3376" s="48" t="s">
        <v>1</v>
      </c>
      <c r="G3376" s="48"/>
    </row>
    <row r="3377" spans="1:7" ht="12.75">
      <c r="A3377" s="23">
        <v>3372</v>
      </c>
      <c r="B3377" s="26" t="s">
        <v>1987</v>
      </c>
      <c r="C3377" s="69" t="s">
        <v>1988</v>
      </c>
      <c r="D3377" s="8">
        <v>99998</v>
      </c>
      <c r="E3377" s="20"/>
      <c r="F3377" s="48" t="s">
        <v>2188</v>
      </c>
      <c r="G3377" s="48"/>
    </row>
    <row r="3378" spans="1:7" ht="12.75">
      <c r="A3378" s="23">
        <v>3373</v>
      </c>
      <c r="B3378" s="26" t="s">
        <v>1989</v>
      </c>
      <c r="C3378" s="69" t="s">
        <v>1990</v>
      </c>
      <c r="D3378" s="8">
        <v>99994</v>
      </c>
      <c r="E3378" s="20"/>
      <c r="F3378" s="48" t="s">
        <v>2188</v>
      </c>
      <c r="G3378" s="48"/>
    </row>
    <row r="3379" spans="1:7" ht="12.75">
      <c r="A3379" s="23">
        <v>3374</v>
      </c>
      <c r="B3379" s="26" t="s">
        <v>1991</v>
      </c>
      <c r="C3379" s="69" t="s">
        <v>1992</v>
      </c>
      <c r="D3379" s="8">
        <v>67080</v>
      </c>
      <c r="E3379" s="20"/>
      <c r="F3379" s="48" t="s">
        <v>2188</v>
      </c>
      <c r="G3379" s="48"/>
    </row>
    <row r="3380" spans="1:7" ht="12.75">
      <c r="A3380" s="23">
        <v>3375</v>
      </c>
      <c r="B3380" s="26" t="s">
        <v>1993</v>
      </c>
      <c r="C3380" s="69" t="s">
        <v>4516</v>
      </c>
      <c r="D3380" s="8">
        <v>99956</v>
      </c>
      <c r="E3380" s="20"/>
      <c r="F3380" s="48" t="s">
        <v>2188</v>
      </c>
      <c r="G3380" s="48"/>
    </row>
    <row r="3381" spans="1:7" ht="12.75">
      <c r="A3381" s="23">
        <v>3376</v>
      </c>
      <c r="B3381" s="26" t="s">
        <v>1994</v>
      </c>
      <c r="C3381" s="69" t="s">
        <v>1995</v>
      </c>
      <c r="D3381" s="8">
        <v>64198</v>
      </c>
      <c r="E3381" s="20"/>
      <c r="F3381" s="48" t="s">
        <v>2188</v>
      </c>
      <c r="G3381" s="48"/>
    </row>
    <row r="3382" spans="1:7" ht="12.75">
      <c r="A3382" s="23">
        <v>3377</v>
      </c>
      <c r="B3382" s="26" t="s">
        <v>1996</v>
      </c>
      <c r="C3382" s="69" t="s">
        <v>1997</v>
      </c>
      <c r="D3382" s="8">
        <v>82930</v>
      </c>
      <c r="E3382" s="20"/>
      <c r="F3382" s="48" t="s">
        <v>2188</v>
      </c>
      <c r="G3382" s="48"/>
    </row>
    <row r="3383" spans="1:7" ht="12.75">
      <c r="A3383" s="23">
        <v>3378</v>
      </c>
      <c r="B3383" s="26" t="s">
        <v>1998</v>
      </c>
      <c r="C3383" s="69" t="s">
        <v>1999</v>
      </c>
      <c r="D3383" s="8">
        <v>99996</v>
      </c>
      <c r="E3383" s="20"/>
      <c r="F3383" s="48" t="s">
        <v>2188</v>
      </c>
      <c r="G3383" s="48"/>
    </row>
    <row r="3384" spans="1:7" ht="12.75">
      <c r="A3384" s="23">
        <v>3379</v>
      </c>
      <c r="B3384" s="26" t="s">
        <v>2000</v>
      </c>
      <c r="C3384" s="69" t="s">
        <v>4514</v>
      </c>
      <c r="D3384" s="8">
        <v>99996</v>
      </c>
      <c r="E3384" s="20"/>
      <c r="F3384" s="48" t="s">
        <v>2188</v>
      </c>
      <c r="G3384" s="48"/>
    </row>
    <row r="3385" spans="1:7" ht="12.75">
      <c r="A3385" s="23">
        <v>3380</v>
      </c>
      <c r="B3385" s="26" t="s">
        <v>2001</v>
      </c>
      <c r="C3385" s="69" t="s">
        <v>4504</v>
      </c>
      <c r="D3385" s="8">
        <v>99942</v>
      </c>
      <c r="E3385" s="20"/>
      <c r="F3385" s="48" t="s">
        <v>2188</v>
      </c>
      <c r="G3385" s="48"/>
    </row>
    <row r="3386" spans="1:7" ht="12.75">
      <c r="A3386" s="23">
        <v>3381</v>
      </c>
      <c r="B3386" s="26" t="s">
        <v>2002</v>
      </c>
      <c r="C3386" s="69" t="s">
        <v>4536</v>
      </c>
      <c r="D3386" s="8">
        <v>99182</v>
      </c>
      <c r="E3386" s="20"/>
      <c r="F3386" s="48" t="s">
        <v>2188</v>
      </c>
      <c r="G3386" s="48"/>
    </row>
    <row r="3387" spans="1:7" ht="12.75">
      <c r="A3387" s="23">
        <v>3382</v>
      </c>
      <c r="B3387" s="26" t="s">
        <v>2003</v>
      </c>
      <c r="C3387" s="69" t="s">
        <v>2004</v>
      </c>
      <c r="D3387" s="8">
        <v>98786</v>
      </c>
      <c r="E3387" s="20"/>
      <c r="F3387" s="48" t="s">
        <v>2188</v>
      </c>
      <c r="G3387" s="48"/>
    </row>
    <row r="3388" spans="1:7" ht="12.75">
      <c r="A3388" s="23">
        <v>3383</v>
      </c>
      <c r="B3388" s="26" t="s">
        <v>2005</v>
      </c>
      <c r="C3388" s="69" t="s">
        <v>2006</v>
      </c>
      <c r="D3388" s="8">
        <v>99946</v>
      </c>
      <c r="E3388" s="20"/>
      <c r="F3388" s="48" t="s">
        <v>2188</v>
      </c>
      <c r="G3388" s="48"/>
    </row>
    <row r="3389" spans="1:7" ht="12.75">
      <c r="A3389" s="23">
        <v>3384</v>
      </c>
      <c r="B3389" s="26" t="s">
        <v>2007</v>
      </c>
      <c r="C3389" s="69" t="s">
        <v>3185</v>
      </c>
      <c r="D3389" s="8">
        <v>94968</v>
      </c>
      <c r="E3389" s="20"/>
      <c r="F3389" s="48" t="s">
        <v>2188</v>
      </c>
      <c r="G3389" s="48"/>
    </row>
    <row r="3390" spans="1:7" ht="12.75">
      <c r="A3390" s="23">
        <v>3385</v>
      </c>
      <c r="B3390" s="26" t="s">
        <v>2008</v>
      </c>
      <c r="C3390" s="69" t="s">
        <v>2009</v>
      </c>
      <c r="D3390" s="8">
        <v>99898</v>
      </c>
      <c r="E3390" s="20"/>
      <c r="F3390" s="48" t="s">
        <v>2188</v>
      </c>
      <c r="G3390" s="48"/>
    </row>
    <row r="3391" spans="1:7" ht="12.75">
      <c r="A3391" s="23">
        <v>3386</v>
      </c>
      <c r="B3391" s="26" t="s">
        <v>2010</v>
      </c>
      <c r="C3391" s="69" t="s">
        <v>4526</v>
      </c>
      <c r="D3391" s="8">
        <v>99726</v>
      </c>
      <c r="E3391" s="20"/>
      <c r="F3391" s="48" t="s">
        <v>2188</v>
      </c>
      <c r="G3391" s="48"/>
    </row>
    <row r="3392" spans="1:7" ht="12.75">
      <c r="A3392" s="23">
        <v>3387</v>
      </c>
      <c r="B3392" s="26" t="s">
        <v>2011</v>
      </c>
      <c r="C3392" s="69" t="s">
        <v>2012</v>
      </c>
      <c r="D3392" s="8">
        <v>99948</v>
      </c>
      <c r="E3392" s="20"/>
      <c r="F3392" s="48" t="s">
        <v>2188</v>
      </c>
      <c r="G3392" s="48"/>
    </row>
    <row r="3393" spans="1:7" ht="12.75">
      <c r="A3393" s="23">
        <v>3388</v>
      </c>
      <c r="B3393" s="26" t="s">
        <v>2013</v>
      </c>
      <c r="C3393" s="69" t="s">
        <v>4490</v>
      </c>
      <c r="D3393" s="8">
        <v>99288</v>
      </c>
      <c r="E3393" s="20"/>
      <c r="F3393" s="48" t="s">
        <v>2188</v>
      </c>
      <c r="G3393" s="48"/>
    </row>
    <row r="3394" spans="1:7" ht="12.75">
      <c r="A3394" s="23">
        <v>3389</v>
      </c>
      <c r="B3394" s="26" t="s">
        <v>2014</v>
      </c>
      <c r="C3394" s="69" t="s">
        <v>4548</v>
      </c>
      <c r="D3394" s="8">
        <v>82086</v>
      </c>
      <c r="E3394" s="20"/>
      <c r="F3394" s="48" t="s">
        <v>2188</v>
      </c>
      <c r="G3394" s="48"/>
    </row>
    <row r="3395" spans="1:7" ht="12.75">
      <c r="A3395" s="23">
        <v>3390</v>
      </c>
      <c r="B3395" s="26" t="s">
        <v>2015</v>
      </c>
      <c r="C3395" s="69" t="s">
        <v>4546</v>
      </c>
      <c r="D3395" s="8">
        <v>99596</v>
      </c>
      <c r="E3395" s="20"/>
      <c r="F3395" s="48" t="s">
        <v>2188</v>
      </c>
      <c r="G3395" s="48"/>
    </row>
    <row r="3396" spans="1:7" ht="12.75">
      <c r="A3396" s="23">
        <v>3391</v>
      </c>
      <c r="B3396" s="26" t="s">
        <v>2016</v>
      </c>
      <c r="C3396" s="69" t="s">
        <v>4482</v>
      </c>
      <c r="D3396" s="8">
        <v>96896</v>
      </c>
      <c r="E3396" s="20"/>
      <c r="F3396" s="48" t="s">
        <v>2188</v>
      </c>
      <c r="G3396" s="48"/>
    </row>
    <row r="3397" spans="1:7" ht="12.75">
      <c r="A3397" s="23">
        <v>3392</v>
      </c>
      <c r="B3397" s="26" t="s">
        <v>2017</v>
      </c>
      <c r="C3397" s="69" t="s">
        <v>2018</v>
      </c>
      <c r="D3397" s="8">
        <v>99206</v>
      </c>
      <c r="E3397" s="20"/>
      <c r="F3397" s="48" t="s">
        <v>2188</v>
      </c>
      <c r="G3397" s="48"/>
    </row>
    <row r="3398" spans="1:7" ht="12.75">
      <c r="A3398" s="23">
        <v>3393</v>
      </c>
      <c r="B3398" s="26" t="s">
        <v>2019</v>
      </c>
      <c r="C3398" s="69" t="s">
        <v>2020</v>
      </c>
      <c r="D3398" s="8">
        <v>82624</v>
      </c>
      <c r="E3398" s="20"/>
      <c r="F3398" s="48" t="s">
        <v>2188</v>
      </c>
      <c r="G3398" s="48"/>
    </row>
    <row r="3399" spans="1:7" ht="12.75">
      <c r="A3399" s="23">
        <v>3394</v>
      </c>
      <c r="B3399" s="26" t="s">
        <v>2021</v>
      </c>
      <c r="C3399" s="69" t="s">
        <v>2022</v>
      </c>
      <c r="D3399" s="8">
        <v>89722</v>
      </c>
      <c r="E3399" s="20"/>
      <c r="F3399" s="48" t="s">
        <v>2188</v>
      </c>
      <c r="G3399" s="48"/>
    </row>
    <row r="3400" spans="1:7" ht="12.75">
      <c r="A3400" s="23">
        <v>3395</v>
      </c>
      <c r="B3400" s="26" t="s">
        <v>2023</v>
      </c>
      <c r="C3400" s="69" t="s">
        <v>2024</v>
      </c>
      <c r="D3400" s="8">
        <v>99998</v>
      </c>
      <c r="E3400" s="20"/>
      <c r="F3400" s="48" t="s">
        <v>2188</v>
      </c>
      <c r="G3400" s="48"/>
    </row>
    <row r="3401" spans="1:7" ht="12.75">
      <c r="A3401" s="23">
        <v>3396</v>
      </c>
      <c r="B3401" s="26" t="s">
        <v>2025</v>
      </c>
      <c r="C3401" s="69" t="s">
        <v>2026</v>
      </c>
      <c r="D3401" s="8">
        <v>71612</v>
      </c>
      <c r="E3401" s="20"/>
      <c r="F3401" s="48" t="s">
        <v>2188</v>
      </c>
      <c r="G3401" s="48"/>
    </row>
    <row r="3402" spans="1:7" ht="12.75">
      <c r="A3402" s="23">
        <v>3397</v>
      </c>
      <c r="B3402" s="26" t="s">
        <v>2027</v>
      </c>
      <c r="C3402" s="69" t="s">
        <v>3177</v>
      </c>
      <c r="D3402" s="8">
        <v>87068</v>
      </c>
      <c r="E3402" s="20"/>
      <c r="F3402" s="48" t="s">
        <v>2188</v>
      </c>
      <c r="G3402" s="48"/>
    </row>
    <row r="3403" spans="1:7" ht="12.75">
      <c r="A3403" s="23">
        <v>3398</v>
      </c>
      <c r="B3403" s="26" t="s">
        <v>2028</v>
      </c>
      <c r="C3403" s="69" t="s">
        <v>2029</v>
      </c>
      <c r="D3403" s="8">
        <v>99978</v>
      </c>
      <c r="E3403" s="20"/>
      <c r="F3403" s="48" t="s">
        <v>2188</v>
      </c>
      <c r="G3403" s="48"/>
    </row>
    <row r="3404" spans="1:7" ht="12.75">
      <c r="A3404" s="23">
        <v>3399</v>
      </c>
      <c r="B3404" s="26" t="s">
        <v>2030</v>
      </c>
      <c r="C3404" s="69" t="s">
        <v>2031</v>
      </c>
      <c r="D3404" s="8">
        <v>99912</v>
      </c>
      <c r="E3404" s="20"/>
      <c r="F3404" s="48" t="s">
        <v>2188</v>
      </c>
      <c r="G3404" s="48"/>
    </row>
    <row r="3405" spans="1:7" ht="12.75">
      <c r="A3405" s="23">
        <v>3400</v>
      </c>
      <c r="B3405" s="26" t="s">
        <v>2032</v>
      </c>
      <c r="C3405" s="69" t="s">
        <v>2033</v>
      </c>
      <c r="D3405" s="8">
        <v>96764</v>
      </c>
      <c r="E3405" s="20"/>
      <c r="F3405" s="48" t="s">
        <v>2188</v>
      </c>
      <c r="G3405" s="48"/>
    </row>
    <row r="3406" spans="1:7" ht="12.75">
      <c r="A3406" s="23">
        <v>3401</v>
      </c>
      <c r="B3406" s="26" t="s">
        <v>2034</v>
      </c>
      <c r="C3406" s="69" t="s">
        <v>4478</v>
      </c>
      <c r="D3406" s="8">
        <v>93848</v>
      </c>
      <c r="E3406" s="20"/>
      <c r="F3406" s="48" t="s">
        <v>2188</v>
      </c>
      <c r="G3406" s="48"/>
    </row>
    <row r="3407" spans="1:7" ht="12.75">
      <c r="A3407" s="23">
        <v>3402</v>
      </c>
      <c r="B3407" s="26" t="s">
        <v>2035</v>
      </c>
      <c r="C3407" s="69" t="s">
        <v>2036</v>
      </c>
      <c r="D3407" s="8">
        <v>99944</v>
      </c>
      <c r="E3407" s="20"/>
      <c r="F3407" s="48" t="s">
        <v>2188</v>
      </c>
      <c r="G3407" s="48"/>
    </row>
    <row r="3408" spans="1:7" ht="12.75">
      <c r="A3408" s="23">
        <v>3403</v>
      </c>
      <c r="B3408" s="26" t="s">
        <v>2037</v>
      </c>
      <c r="C3408" s="69" t="s">
        <v>4550</v>
      </c>
      <c r="D3408" s="8">
        <v>98158</v>
      </c>
      <c r="E3408" s="20"/>
      <c r="F3408" s="48" t="s">
        <v>2188</v>
      </c>
      <c r="G3408" s="48"/>
    </row>
    <row r="3409" spans="1:7" ht="12.75">
      <c r="A3409" s="23">
        <v>3404</v>
      </c>
      <c r="B3409" s="26" t="s">
        <v>2038</v>
      </c>
      <c r="C3409" s="69" t="s">
        <v>2039</v>
      </c>
      <c r="D3409" s="8">
        <v>99950</v>
      </c>
      <c r="E3409" s="20"/>
      <c r="F3409" s="48" t="s">
        <v>2188</v>
      </c>
      <c r="G3409" s="48"/>
    </row>
    <row r="3410" spans="1:7" ht="12.75">
      <c r="A3410" s="23">
        <v>3405</v>
      </c>
      <c r="B3410" s="26" t="s">
        <v>2040</v>
      </c>
      <c r="C3410" s="69" t="s">
        <v>2041</v>
      </c>
      <c r="D3410" s="8">
        <v>81920</v>
      </c>
      <c r="E3410" s="20"/>
      <c r="F3410" s="48" t="s">
        <v>2188</v>
      </c>
      <c r="G3410" s="48"/>
    </row>
    <row r="3411" spans="1:7" ht="12.75">
      <c r="A3411" s="23">
        <v>3406</v>
      </c>
      <c r="B3411" s="26" t="s">
        <v>2042</v>
      </c>
      <c r="C3411" s="69" t="s">
        <v>4492</v>
      </c>
      <c r="D3411" s="8">
        <v>99964</v>
      </c>
      <c r="E3411" s="20"/>
      <c r="F3411" s="48" t="s">
        <v>2188</v>
      </c>
      <c r="G3411" s="48"/>
    </row>
    <row r="3412" spans="1:7" ht="12.75">
      <c r="A3412" s="23">
        <v>3407</v>
      </c>
      <c r="B3412" s="26" t="s">
        <v>2043</v>
      </c>
      <c r="C3412" s="69" t="s">
        <v>4544</v>
      </c>
      <c r="D3412" s="8">
        <v>98714</v>
      </c>
      <c r="E3412" s="20"/>
      <c r="F3412" s="48" t="s">
        <v>2188</v>
      </c>
      <c r="G3412" s="48"/>
    </row>
    <row r="3413" spans="1:7" ht="12.75">
      <c r="A3413" s="23">
        <v>3408</v>
      </c>
      <c r="B3413" s="26" t="s">
        <v>2044</v>
      </c>
      <c r="C3413" s="69" t="s">
        <v>2045</v>
      </c>
      <c r="D3413" s="8">
        <v>83330</v>
      </c>
      <c r="E3413" s="20"/>
      <c r="F3413" s="48" t="s">
        <v>2188</v>
      </c>
      <c r="G3413" s="48"/>
    </row>
    <row r="3414" spans="1:7" ht="12.75">
      <c r="A3414" s="23">
        <v>3409</v>
      </c>
      <c r="B3414" s="26" t="s">
        <v>2046</v>
      </c>
      <c r="C3414" s="69" t="s">
        <v>2047</v>
      </c>
      <c r="D3414" s="8">
        <v>99308</v>
      </c>
      <c r="E3414" s="20"/>
      <c r="F3414" s="48" t="s">
        <v>2188</v>
      </c>
      <c r="G3414" s="48"/>
    </row>
    <row r="3415" spans="1:7" ht="12.75">
      <c r="A3415" s="23">
        <v>3410</v>
      </c>
      <c r="B3415" s="26" t="s">
        <v>2048</v>
      </c>
      <c r="C3415" s="69" t="s">
        <v>2049</v>
      </c>
      <c r="D3415" s="8">
        <v>99770</v>
      </c>
      <c r="E3415" s="20"/>
      <c r="F3415" s="48" t="s">
        <v>2188</v>
      </c>
      <c r="G3415" s="48"/>
    </row>
    <row r="3416" spans="1:7" ht="12.75">
      <c r="A3416" s="23">
        <v>3411</v>
      </c>
      <c r="B3416" s="26" t="s">
        <v>2050</v>
      </c>
      <c r="C3416" s="69" t="s">
        <v>2051</v>
      </c>
      <c r="D3416" s="8">
        <v>96460</v>
      </c>
      <c r="E3416" s="20"/>
      <c r="F3416" s="48" t="s">
        <v>2188</v>
      </c>
      <c r="G3416" s="48"/>
    </row>
    <row r="3417" spans="1:7" ht="12.75">
      <c r="A3417" s="23">
        <v>3412</v>
      </c>
      <c r="B3417" s="26" t="s">
        <v>2052</v>
      </c>
      <c r="C3417" s="69" t="s">
        <v>2053</v>
      </c>
      <c r="D3417" s="8">
        <v>78226</v>
      </c>
      <c r="E3417" s="20"/>
      <c r="F3417" s="48" t="s">
        <v>2188</v>
      </c>
      <c r="G3417" s="48"/>
    </row>
    <row r="3418" spans="1:7" ht="12.75">
      <c r="A3418" s="23">
        <v>3413</v>
      </c>
      <c r="B3418" s="26" t="s">
        <v>2054</v>
      </c>
      <c r="C3418" s="69" t="s">
        <v>2055</v>
      </c>
      <c r="D3418" s="8">
        <v>94076</v>
      </c>
      <c r="E3418" s="20"/>
      <c r="F3418" s="48" t="s">
        <v>2188</v>
      </c>
      <c r="G3418" s="48"/>
    </row>
    <row r="3419" spans="1:7" ht="12.75">
      <c r="A3419" s="23">
        <v>3414</v>
      </c>
      <c r="B3419" s="26" t="s">
        <v>2056</v>
      </c>
      <c r="C3419" s="69" t="s">
        <v>4524</v>
      </c>
      <c r="D3419" s="8">
        <v>99382</v>
      </c>
      <c r="E3419" s="20"/>
      <c r="F3419" s="48" t="s">
        <v>2188</v>
      </c>
      <c r="G3419" s="48"/>
    </row>
    <row r="3420" spans="1:7" ht="12.75">
      <c r="A3420" s="23">
        <v>3415</v>
      </c>
      <c r="B3420" s="26" t="s">
        <v>2057</v>
      </c>
      <c r="C3420" s="69" t="s">
        <v>2058</v>
      </c>
      <c r="D3420" s="8">
        <v>94914</v>
      </c>
      <c r="E3420" s="20"/>
      <c r="F3420" s="48" t="s">
        <v>2188</v>
      </c>
      <c r="G3420" s="48"/>
    </row>
    <row r="3421" spans="1:7" ht="12.75">
      <c r="A3421" s="23">
        <v>3416</v>
      </c>
      <c r="B3421" s="26" t="s">
        <v>2059</v>
      </c>
      <c r="C3421" s="69" t="s">
        <v>2060</v>
      </c>
      <c r="D3421" s="8">
        <v>93624</v>
      </c>
      <c r="E3421" s="20"/>
      <c r="F3421" s="48" t="s">
        <v>2188</v>
      </c>
      <c r="G3421" s="48"/>
    </row>
    <row r="3422" spans="1:7" ht="12.75">
      <c r="A3422" s="23">
        <v>3417</v>
      </c>
      <c r="B3422" s="26" t="s">
        <v>2061</v>
      </c>
      <c r="C3422" s="69" t="s">
        <v>2062</v>
      </c>
      <c r="D3422" s="8">
        <v>99998</v>
      </c>
      <c r="E3422" s="20"/>
      <c r="F3422" s="48" t="s">
        <v>2188</v>
      </c>
      <c r="G3422" s="48"/>
    </row>
    <row r="3423" spans="1:7" ht="12.75">
      <c r="A3423" s="23">
        <v>3418</v>
      </c>
      <c r="B3423" s="26" t="s">
        <v>2063</v>
      </c>
      <c r="C3423" s="69" t="s">
        <v>2064</v>
      </c>
      <c r="D3423" s="8">
        <v>81676</v>
      </c>
      <c r="E3423" s="20"/>
      <c r="F3423" s="48" t="s">
        <v>2188</v>
      </c>
      <c r="G3423" s="48"/>
    </row>
    <row r="3424" spans="1:7" ht="12.75">
      <c r="A3424" s="23">
        <v>3419</v>
      </c>
      <c r="B3424" s="26" t="s">
        <v>2065</v>
      </c>
      <c r="C3424" s="69" t="s">
        <v>2066</v>
      </c>
      <c r="D3424" s="8">
        <v>99872</v>
      </c>
      <c r="E3424" s="20"/>
      <c r="F3424" s="48" t="s">
        <v>2188</v>
      </c>
      <c r="G3424" s="48"/>
    </row>
    <row r="3425" spans="1:7" ht="12.75">
      <c r="A3425" s="23">
        <v>3420</v>
      </c>
      <c r="B3425" s="26" t="s">
        <v>2067</v>
      </c>
      <c r="C3425" s="69" t="s">
        <v>2068</v>
      </c>
      <c r="D3425" s="8">
        <v>58722</v>
      </c>
      <c r="E3425" s="20"/>
      <c r="F3425" s="48" t="s">
        <v>2188</v>
      </c>
      <c r="G3425" s="48"/>
    </row>
    <row r="3426" spans="1:7" ht="12.75">
      <c r="A3426" s="23">
        <v>3421</v>
      </c>
      <c r="B3426" s="26" t="s">
        <v>2069</v>
      </c>
      <c r="C3426" s="69" t="s">
        <v>2070</v>
      </c>
      <c r="D3426" s="8">
        <v>99654</v>
      </c>
      <c r="E3426" s="20"/>
      <c r="F3426" s="48" t="s">
        <v>2188</v>
      </c>
      <c r="G3426" s="48"/>
    </row>
    <row r="3427" spans="1:7" ht="12.75">
      <c r="A3427" s="23">
        <v>3422</v>
      </c>
      <c r="B3427" s="26" t="s">
        <v>2071</v>
      </c>
      <c r="C3427" s="69" t="s">
        <v>2072</v>
      </c>
      <c r="D3427" s="8">
        <v>95224</v>
      </c>
      <c r="E3427" s="20"/>
      <c r="F3427" s="48" t="s">
        <v>2188</v>
      </c>
      <c r="G3427" s="48"/>
    </row>
    <row r="3428" spans="1:7" ht="12.75">
      <c r="A3428" s="23">
        <v>3423</v>
      </c>
      <c r="B3428" s="26" t="s">
        <v>2073</v>
      </c>
      <c r="C3428" s="69" t="s">
        <v>2074</v>
      </c>
      <c r="D3428" s="8">
        <v>99968</v>
      </c>
      <c r="E3428" s="20"/>
      <c r="F3428" s="48" t="s">
        <v>2188</v>
      </c>
      <c r="G3428" s="48"/>
    </row>
    <row r="3429" spans="1:7" ht="12.75">
      <c r="A3429" s="23">
        <v>3424</v>
      </c>
      <c r="B3429" s="26" t="s">
        <v>2075</v>
      </c>
      <c r="C3429" s="69" t="s">
        <v>2076</v>
      </c>
      <c r="D3429" s="8">
        <v>99974</v>
      </c>
      <c r="E3429" s="20"/>
      <c r="F3429" s="48" t="s">
        <v>2188</v>
      </c>
      <c r="G3429" s="48"/>
    </row>
    <row r="3430" spans="1:7" ht="12.75">
      <c r="A3430" s="23">
        <v>3425</v>
      </c>
      <c r="B3430" s="26" t="s">
        <v>2077</v>
      </c>
      <c r="C3430" s="69" t="s">
        <v>2078</v>
      </c>
      <c r="D3430" s="8">
        <v>96288</v>
      </c>
      <c r="E3430" s="20"/>
      <c r="F3430" s="48" t="s">
        <v>2188</v>
      </c>
      <c r="G3430" s="48"/>
    </row>
    <row r="3431" spans="1:7" ht="12.75">
      <c r="A3431" s="23">
        <v>3426</v>
      </c>
      <c r="B3431" s="26" t="s">
        <v>2079</v>
      </c>
      <c r="C3431" s="69" t="s">
        <v>1439</v>
      </c>
      <c r="D3431" s="8">
        <v>94630</v>
      </c>
      <c r="E3431" s="20"/>
      <c r="F3431" s="48" t="s">
        <v>2188</v>
      </c>
      <c r="G3431" s="48"/>
    </row>
    <row r="3432" spans="1:7" ht="12.75">
      <c r="A3432" s="23">
        <v>3427</v>
      </c>
      <c r="B3432" s="26" t="s">
        <v>2080</v>
      </c>
      <c r="C3432" s="69" t="s">
        <v>2081</v>
      </c>
      <c r="D3432" s="8">
        <v>92550</v>
      </c>
      <c r="E3432" s="20"/>
      <c r="F3432" s="48" t="s">
        <v>2188</v>
      </c>
      <c r="G3432" s="48"/>
    </row>
    <row r="3433" spans="1:7" ht="12.75">
      <c r="A3433" s="23">
        <v>3428</v>
      </c>
      <c r="B3433" s="26" t="s">
        <v>2082</v>
      </c>
      <c r="C3433" s="69" t="s">
        <v>2083</v>
      </c>
      <c r="D3433" s="8">
        <v>87606</v>
      </c>
      <c r="E3433" s="20"/>
      <c r="F3433" s="48" t="s">
        <v>2188</v>
      </c>
      <c r="G3433" s="48"/>
    </row>
    <row r="3434" spans="1:7" ht="12.75">
      <c r="A3434" s="23">
        <v>3429</v>
      </c>
      <c r="B3434" s="26" t="s">
        <v>2084</v>
      </c>
      <c r="C3434" s="69" t="s">
        <v>2085</v>
      </c>
      <c r="D3434" s="8">
        <v>92264</v>
      </c>
      <c r="E3434" s="20"/>
      <c r="F3434" s="48" t="s">
        <v>2188</v>
      </c>
      <c r="G3434" s="48"/>
    </row>
    <row r="3435" spans="1:7" ht="12.75">
      <c r="A3435" s="23">
        <v>3430</v>
      </c>
      <c r="B3435" s="26" t="s">
        <v>2086</v>
      </c>
      <c r="C3435" s="69" t="s">
        <v>2087</v>
      </c>
      <c r="D3435" s="8">
        <v>99996</v>
      </c>
      <c r="E3435" s="20"/>
      <c r="F3435" s="48" t="s">
        <v>2188</v>
      </c>
      <c r="G3435" s="48"/>
    </row>
    <row r="3436" spans="1:7" ht="12.75">
      <c r="A3436" s="23">
        <v>3431</v>
      </c>
      <c r="B3436" s="26" t="s">
        <v>2088</v>
      </c>
      <c r="C3436" s="69" t="s">
        <v>2089</v>
      </c>
      <c r="D3436" s="8">
        <v>95002</v>
      </c>
      <c r="E3436" s="20"/>
      <c r="F3436" s="48" t="s">
        <v>2188</v>
      </c>
      <c r="G3436" s="48"/>
    </row>
    <row r="3437" spans="1:7" ht="12.75">
      <c r="A3437" s="23">
        <v>3432</v>
      </c>
      <c r="B3437" s="26" t="s">
        <v>2090</v>
      </c>
      <c r="C3437" s="69" t="s">
        <v>2091</v>
      </c>
      <c r="D3437" s="8">
        <v>94928</v>
      </c>
      <c r="E3437" s="20"/>
      <c r="F3437" s="48" t="s">
        <v>2188</v>
      </c>
      <c r="G3437" s="48"/>
    </row>
    <row r="3438" spans="1:7" ht="12.75">
      <c r="A3438" s="23">
        <v>3433</v>
      </c>
      <c r="B3438" s="26" t="s">
        <v>2092</v>
      </c>
      <c r="C3438" s="69" t="s">
        <v>4502</v>
      </c>
      <c r="D3438" s="8">
        <v>99918</v>
      </c>
      <c r="E3438" s="20"/>
      <c r="F3438" s="48" t="s">
        <v>2188</v>
      </c>
      <c r="G3438" s="48"/>
    </row>
    <row r="3439" spans="1:7" ht="12.75">
      <c r="A3439" s="23">
        <v>3434</v>
      </c>
      <c r="B3439" s="26" t="s">
        <v>2093</v>
      </c>
      <c r="C3439" s="69" t="s">
        <v>4500</v>
      </c>
      <c r="D3439" s="8">
        <v>83174</v>
      </c>
      <c r="E3439" s="20"/>
      <c r="F3439" s="48" t="s">
        <v>2188</v>
      </c>
      <c r="G3439" s="48"/>
    </row>
    <row r="3440" spans="1:7" ht="12.75">
      <c r="A3440" s="23">
        <v>3435</v>
      </c>
      <c r="B3440" s="26" t="s">
        <v>2094</v>
      </c>
      <c r="C3440" s="69" t="s">
        <v>2095</v>
      </c>
      <c r="D3440" s="8">
        <v>80440</v>
      </c>
      <c r="E3440" s="20"/>
      <c r="F3440" s="48" t="s">
        <v>454</v>
      </c>
      <c r="G3440" s="48"/>
    </row>
    <row r="3441" spans="1:7" ht="12.75">
      <c r="A3441" s="23">
        <v>3436</v>
      </c>
      <c r="B3441" s="26" t="s">
        <v>2096</v>
      </c>
      <c r="C3441" s="69" t="s">
        <v>2097</v>
      </c>
      <c r="D3441" s="8">
        <v>87718</v>
      </c>
      <c r="E3441" s="20"/>
      <c r="F3441" s="48" t="s">
        <v>2188</v>
      </c>
      <c r="G3441" s="48"/>
    </row>
    <row r="3442" spans="1:7" ht="12.75">
      <c r="A3442" s="23">
        <v>3437</v>
      </c>
      <c r="B3442" s="26" t="s">
        <v>2098</v>
      </c>
      <c r="C3442" s="69" t="s">
        <v>4530</v>
      </c>
      <c r="D3442" s="8">
        <v>99968</v>
      </c>
      <c r="E3442" s="20"/>
      <c r="F3442" s="48" t="s">
        <v>2188</v>
      </c>
      <c r="G3442" s="48"/>
    </row>
    <row r="3443" spans="1:7" ht="12.75">
      <c r="A3443" s="23">
        <v>3438</v>
      </c>
      <c r="B3443" s="26" t="s">
        <v>2099</v>
      </c>
      <c r="C3443" s="69" t="s">
        <v>2100</v>
      </c>
      <c r="D3443" s="8">
        <v>99232</v>
      </c>
      <c r="E3443" s="20"/>
      <c r="F3443" s="48" t="s">
        <v>2188</v>
      </c>
      <c r="G3443" s="48"/>
    </row>
    <row r="3444" spans="1:7" ht="12.75">
      <c r="A3444" s="23">
        <v>3439</v>
      </c>
      <c r="B3444" s="26" t="s">
        <v>2101</v>
      </c>
      <c r="C3444" s="69" t="s">
        <v>2102</v>
      </c>
      <c r="D3444" s="8">
        <v>99982</v>
      </c>
      <c r="E3444" s="20"/>
      <c r="F3444" s="48" t="s">
        <v>2188</v>
      </c>
      <c r="G3444" s="48"/>
    </row>
    <row r="3445" spans="1:7" ht="12.75">
      <c r="A3445" s="23">
        <v>3440</v>
      </c>
      <c r="B3445" s="26" t="s">
        <v>2103</v>
      </c>
      <c r="C3445" s="69" t="s">
        <v>2104</v>
      </c>
      <c r="D3445" s="8">
        <v>67484</v>
      </c>
      <c r="E3445" s="20"/>
      <c r="F3445" s="48" t="s">
        <v>2188</v>
      </c>
      <c r="G3445" s="48"/>
    </row>
    <row r="3446" spans="1:7" ht="12.75">
      <c r="A3446" s="23">
        <v>3441</v>
      </c>
      <c r="B3446" s="26" t="s">
        <v>2105</v>
      </c>
      <c r="C3446" s="69" t="s">
        <v>2106</v>
      </c>
      <c r="D3446" s="8">
        <v>82886</v>
      </c>
      <c r="E3446" s="20"/>
      <c r="F3446" s="48" t="s">
        <v>2188</v>
      </c>
      <c r="G3446" s="48"/>
    </row>
    <row r="3447" spans="1:7" ht="12.75">
      <c r="A3447" s="23">
        <v>3442</v>
      </c>
      <c r="B3447" s="26" t="s">
        <v>2107</v>
      </c>
      <c r="C3447" s="69" t="s">
        <v>2108</v>
      </c>
      <c r="D3447" s="8">
        <v>78016</v>
      </c>
      <c r="E3447" s="20"/>
      <c r="F3447" s="48" t="s">
        <v>2188</v>
      </c>
      <c r="G3447" s="48"/>
    </row>
    <row r="3448" spans="1:7" ht="12.75">
      <c r="A3448" s="23">
        <v>3443</v>
      </c>
      <c r="B3448" s="26" t="s">
        <v>2109</v>
      </c>
      <c r="C3448" s="69" t="s">
        <v>2110</v>
      </c>
      <c r="D3448" s="8">
        <v>71334</v>
      </c>
      <c r="E3448" s="20"/>
      <c r="F3448" s="48" t="s">
        <v>2188</v>
      </c>
      <c r="G3448" s="48"/>
    </row>
    <row r="3449" spans="1:7" ht="12.75">
      <c r="A3449" s="23">
        <v>3444</v>
      </c>
      <c r="B3449" s="26" t="s">
        <v>2111</v>
      </c>
      <c r="C3449" s="69" t="s">
        <v>2112</v>
      </c>
      <c r="D3449" s="8">
        <v>75698</v>
      </c>
      <c r="E3449" s="20"/>
      <c r="F3449" s="48" t="s">
        <v>2188</v>
      </c>
      <c r="G3449" s="48"/>
    </row>
    <row r="3450" spans="1:7" ht="12.75">
      <c r="A3450" s="23">
        <v>3445</v>
      </c>
      <c r="B3450" s="26">
        <v>290701100564</v>
      </c>
      <c r="C3450" s="69" t="s">
        <v>4476</v>
      </c>
      <c r="D3450" s="8">
        <v>99992</v>
      </c>
      <c r="E3450" s="20"/>
      <c r="F3450" s="48" t="s">
        <v>2188</v>
      </c>
      <c r="G3450" s="48"/>
    </row>
    <row r="3451" spans="1:7" ht="12.75">
      <c r="A3451" s="23">
        <v>3446</v>
      </c>
      <c r="B3451" s="26">
        <v>290701100565</v>
      </c>
      <c r="C3451" s="69" t="s">
        <v>2113</v>
      </c>
      <c r="D3451" s="8">
        <v>99994</v>
      </c>
      <c r="E3451" s="20"/>
      <c r="F3451" s="48" t="s">
        <v>2188</v>
      </c>
      <c r="G3451" s="48"/>
    </row>
    <row r="3452" spans="1:7" ht="12.75">
      <c r="A3452" s="23">
        <v>3447</v>
      </c>
      <c r="B3452" s="26" t="s">
        <v>2114</v>
      </c>
      <c r="C3452" s="69" t="s">
        <v>2115</v>
      </c>
      <c r="D3452" s="8">
        <v>74982</v>
      </c>
      <c r="E3452" s="20"/>
      <c r="F3452" s="48" t="s">
        <v>2188</v>
      </c>
      <c r="G3452" s="48"/>
    </row>
    <row r="3453" spans="1:7" ht="12.75">
      <c r="A3453" s="23">
        <v>3448</v>
      </c>
      <c r="B3453" s="26">
        <v>290701100567</v>
      </c>
      <c r="C3453" s="69" t="s">
        <v>2116</v>
      </c>
      <c r="D3453" s="8">
        <v>91674</v>
      </c>
      <c r="E3453" s="20"/>
      <c r="F3453" s="48" t="s">
        <v>2188</v>
      </c>
      <c r="G3453" s="48"/>
    </row>
    <row r="3454" spans="1:7" ht="12.75">
      <c r="A3454" s="23">
        <v>3449</v>
      </c>
      <c r="B3454" s="26">
        <v>290701100568</v>
      </c>
      <c r="C3454" s="69" t="s">
        <v>2117</v>
      </c>
      <c r="D3454" s="8">
        <v>65180</v>
      </c>
      <c r="E3454" s="20"/>
      <c r="F3454" s="48" t="s">
        <v>2188</v>
      </c>
      <c r="G3454" s="48"/>
    </row>
    <row r="3455" spans="1:7" ht="12.75">
      <c r="A3455" s="23">
        <v>3450</v>
      </c>
      <c r="B3455" s="26">
        <v>290701100569</v>
      </c>
      <c r="C3455" s="69" t="s">
        <v>2118</v>
      </c>
      <c r="D3455" s="8">
        <v>99800</v>
      </c>
      <c r="E3455" s="20"/>
      <c r="F3455" s="48" t="s">
        <v>2188</v>
      </c>
      <c r="G3455" s="48"/>
    </row>
    <row r="3456" spans="1:7" ht="12.75">
      <c r="A3456" s="23">
        <v>3451</v>
      </c>
      <c r="B3456" s="26">
        <v>290701100570</v>
      </c>
      <c r="C3456" s="69" t="s">
        <v>4538</v>
      </c>
      <c r="D3456" s="8">
        <v>97476</v>
      </c>
      <c r="E3456" s="20"/>
      <c r="F3456" s="48" t="s">
        <v>2188</v>
      </c>
      <c r="G3456" s="48"/>
    </row>
    <row r="3457" spans="1:7" ht="12.75">
      <c r="A3457" s="23">
        <v>3452</v>
      </c>
      <c r="B3457" s="26">
        <v>290701100571</v>
      </c>
      <c r="C3457" s="69" t="s">
        <v>2119</v>
      </c>
      <c r="D3457" s="8">
        <v>99998</v>
      </c>
      <c r="E3457" s="20"/>
      <c r="F3457" s="48" t="s">
        <v>2188</v>
      </c>
      <c r="G3457" s="48"/>
    </row>
    <row r="3458" spans="1:7" ht="12.75">
      <c r="A3458" s="23">
        <v>3453</v>
      </c>
      <c r="B3458" s="26">
        <v>290701100578</v>
      </c>
      <c r="C3458" s="69" t="s">
        <v>2120</v>
      </c>
      <c r="D3458" s="8">
        <v>99964</v>
      </c>
      <c r="E3458" s="20"/>
      <c r="F3458" s="48" t="s">
        <v>2188</v>
      </c>
      <c r="G3458" s="48"/>
    </row>
    <row r="3459" spans="1:7" ht="12.75">
      <c r="A3459" s="23">
        <v>3454</v>
      </c>
      <c r="B3459" s="26">
        <v>290701100579</v>
      </c>
      <c r="C3459" s="69" t="s">
        <v>4528</v>
      </c>
      <c r="D3459" s="8">
        <v>99978</v>
      </c>
      <c r="E3459" s="20"/>
      <c r="F3459" s="48" t="s">
        <v>2188</v>
      </c>
      <c r="G3459" s="48"/>
    </row>
    <row r="3460" spans="1:7" ht="12.75">
      <c r="A3460" s="23">
        <v>3455</v>
      </c>
      <c r="B3460" s="26">
        <v>290701100580</v>
      </c>
      <c r="C3460" s="69" t="s">
        <v>2121</v>
      </c>
      <c r="D3460" s="8">
        <v>96968</v>
      </c>
      <c r="E3460" s="20"/>
      <c r="F3460" s="48" t="s">
        <v>2188</v>
      </c>
      <c r="G3460" s="48"/>
    </row>
    <row r="3461" spans="1:7" ht="12.75">
      <c r="A3461" s="23">
        <v>3456</v>
      </c>
      <c r="B3461" s="26">
        <v>290701100581</v>
      </c>
      <c r="C3461" s="69" t="s">
        <v>2122</v>
      </c>
      <c r="D3461" s="8">
        <v>90038</v>
      </c>
      <c r="E3461" s="20"/>
      <c r="F3461" s="48" t="s">
        <v>2</v>
      </c>
      <c r="G3461" s="48"/>
    </row>
    <row r="3462" spans="1:7" ht="12.75">
      <c r="A3462" s="23">
        <v>3457</v>
      </c>
      <c r="B3462" s="26">
        <v>290701100582</v>
      </c>
      <c r="C3462" s="69" t="s">
        <v>4494</v>
      </c>
      <c r="D3462" s="8">
        <v>99930</v>
      </c>
      <c r="E3462" s="20"/>
      <c r="F3462" s="48" t="s">
        <v>2188</v>
      </c>
      <c r="G3462" s="48"/>
    </row>
    <row r="3463" spans="1:7" ht="12.75">
      <c r="A3463" s="23">
        <v>3458</v>
      </c>
      <c r="B3463" s="26">
        <v>290701100583</v>
      </c>
      <c r="C3463" s="69" t="s">
        <v>2123</v>
      </c>
      <c r="D3463" s="8">
        <v>99998</v>
      </c>
      <c r="E3463" s="20"/>
      <c r="F3463" s="48" t="s">
        <v>2188</v>
      </c>
      <c r="G3463" s="48"/>
    </row>
    <row r="3464" spans="1:7" ht="12.75">
      <c r="A3464" s="23">
        <v>3459</v>
      </c>
      <c r="B3464" s="26">
        <v>290701100584</v>
      </c>
      <c r="C3464" s="69" t="s">
        <v>2124</v>
      </c>
      <c r="D3464" s="8">
        <v>93888</v>
      </c>
      <c r="E3464" s="20"/>
      <c r="F3464" s="48" t="s">
        <v>2188</v>
      </c>
      <c r="G3464" s="48"/>
    </row>
    <row r="3465" spans="1:7" ht="12.75">
      <c r="A3465" s="23">
        <v>3460</v>
      </c>
      <c r="B3465" s="26">
        <v>290701100585</v>
      </c>
      <c r="C3465" s="69" t="s">
        <v>2125</v>
      </c>
      <c r="D3465" s="8">
        <v>99868</v>
      </c>
      <c r="E3465" s="20"/>
      <c r="F3465" s="48" t="s">
        <v>2188</v>
      </c>
      <c r="G3465" s="48"/>
    </row>
    <row r="3466" spans="1:7" ht="12.75">
      <c r="A3466" s="23">
        <v>3461</v>
      </c>
      <c r="B3466" s="26">
        <v>290701100586</v>
      </c>
      <c r="C3466" s="69" t="s">
        <v>2126</v>
      </c>
      <c r="D3466" s="8">
        <v>99972</v>
      </c>
      <c r="E3466" s="20"/>
      <c r="F3466" s="48" t="s">
        <v>2188</v>
      </c>
      <c r="G3466" s="48"/>
    </row>
    <row r="3467" spans="1:7" ht="12.75">
      <c r="A3467" s="23">
        <v>3462</v>
      </c>
      <c r="B3467" s="26">
        <v>290701100587</v>
      </c>
      <c r="C3467" s="69" t="s">
        <v>2127</v>
      </c>
      <c r="D3467" s="8">
        <v>95218</v>
      </c>
      <c r="E3467" s="20"/>
      <c r="F3467" s="48" t="s">
        <v>2188</v>
      </c>
      <c r="G3467" s="48"/>
    </row>
    <row r="3468" spans="1:7" ht="12.75">
      <c r="A3468" s="23">
        <v>3463</v>
      </c>
      <c r="B3468" s="26">
        <v>290701100588</v>
      </c>
      <c r="C3468" s="69" t="s">
        <v>2128</v>
      </c>
      <c r="D3468" s="8">
        <v>99974</v>
      </c>
      <c r="E3468" s="20"/>
      <c r="F3468" s="48" t="s">
        <v>2188</v>
      </c>
      <c r="G3468" s="48"/>
    </row>
    <row r="3469" spans="1:7" ht="12.75">
      <c r="A3469" s="23">
        <v>3464</v>
      </c>
      <c r="B3469" s="26">
        <v>290701100589</v>
      </c>
      <c r="C3469" s="69" t="s">
        <v>2129</v>
      </c>
      <c r="D3469" s="8">
        <v>88256</v>
      </c>
      <c r="E3469" s="20"/>
      <c r="F3469" s="48" t="s">
        <v>2188</v>
      </c>
      <c r="G3469" s="48"/>
    </row>
    <row r="3470" spans="1:7" ht="12.75">
      <c r="A3470" s="23">
        <v>3465</v>
      </c>
      <c r="B3470" s="26">
        <v>290701100590</v>
      </c>
      <c r="C3470" s="69" t="s">
        <v>2130</v>
      </c>
      <c r="D3470" s="8">
        <v>99998</v>
      </c>
      <c r="E3470" s="20"/>
      <c r="F3470" s="48" t="s">
        <v>2188</v>
      </c>
      <c r="G3470" s="48"/>
    </row>
    <row r="3471" spans="1:7" ht="12.75">
      <c r="A3471" s="23">
        <v>3466</v>
      </c>
      <c r="B3471" s="26">
        <v>290701100591</v>
      </c>
      <c r="C3471" s="69" t="s">
        <v>4498</v>
      </c>
      <c r="D3471" s="8">
        <v>99998</v>
      </c>
      <c r="E3471" s="20"/>
      <c r="F3471" s="48" t="s">
        <v>2188</v>
      </c>
      <c r="G3471" s="48"/>
    </row>
    <row r="3472" spans="1:7" ht="12.75">
      <c r="A3472" s="23">
        <v>3467</v>
      </c>
      <c r="B3472" s="26">
        <v>290701100592</v>
      </c>
      <c r="C3472" s="69" t="s">
        <v>2131</v>
      </c>
      <c r="D3472" s="8">
        <v>97160</v>
      </c>
      <c r="E3472" s="20"/>
      <c r="F3472" s="48" t="s">
        <v>2188</v>
      </c>
      <c r="G3472" s="48"/>
    </row>
    <row r="3473" spans="1:7" ht="12.75">
      <c r="A3473" s="23">
        <v>3468</v>
      </c>
      <c r="B3473" s="26">
        <v>290701100593</v>
      </c>
      <c r="C3473" s="69" t="s">
        <v>2132</v>
      </c>
      <c r="D3473" s="8">
        <v>83794</v>
      </c>
      <c r="E3473" s="20"/>
      <c r="F3473" s="48" t="s">
        <v>2188</v>
      </c>
      <c r="G3473" s="48"/>
    </row>
    <row r="3474" spans="1:7" ht="12.75">
      <c r="A3474" s="23">
        <v>3469</v>
      </c>
      <c r="B3474" s="26">
        <v>290701100594</v>
      </c>
      <c r="C3474" s="69" t="s">
        <v>2133</v>
      </c>
      <c r="D3474" s="8">
        <v>91428</v>
      </c>
      <c r="E3474" s="20"/>
      <c r="F3474" s="48" t="s">
        <v>2188</v>
      </c>
      <c r="G3474" s="48"/>
    </row>
    <row r="3475" spans="1:7" ht="12.75">
      <c r="A3475" s="23">
        <v>3470</v>
      </c>
      <c r="B3475" s="26">
        <v>290701100595</v>
      </c>
      <c r="C3475" s="69" t="s">
        <v>2134</v>
      </c>
      <c r="D3475" s="8">
        <v>99998</v>
      </c>
      <c r="E3475" s="20"/>
      <c r="F3475" s="48" t="s">
        <v>2188</v>
      </c>
      <c r="G3475" s="48"/>
    </row>
    <row r="3476" spans="1:7" ht="12.75">
      <c r="A3476" s="23">
        <v>3471</v>
      </c>
      <c r="B3476" s="26">
        <v>290701100596</v>
      </c>
      <c r="C3476" s="69" t="s">
        <v>2135</v>
      </c>
      <c r="D3476" s="8">
        <v>96414</v>
      </c>
      <c r="E3476" s="20"/>
      <c r="F3476" s="48" t="s">
        <v>2188</v>
      </c>
      <c r="G3476" s="48"/>
    </row>
    <row r="3477" spans="1:7" ht="12.75">
      <c r="A3477" s="23">
        <v>3472</v>
      </c>
      <c r="B3477" s="26">
        <v>290701100597</v>
      </c>
      <c r="C3477" s="69" t="s">
        <v>2136</v>
      </c>
      <c r="D3477" s="8">
        <v>99350</v>
      </c>
      <c r="E3477" s="20"/>
      <c r="F3477" s="48" t="s">
        <v>2188</v>
      </c>
      <c r="G3477" s="48"/>
    </row>
    <row r="3478" spans="1:7" ht="12.75">
      <c r="A3478" s="23">
        <v>3473</v>
      </c>
      <c r="B3478" s="26">
        <v>290701100598</v>
      </c>
      <c r="C3478" s="69" t="s">
        <v>2137</v>
      </c>
      <c r="D3478" s="8">
        <v>59088</v>
      </c>
      <c r="E3478" s="20"/>
      <c r="F3478" s="48" t="s">
        <v>2188</v>
      </c>
      <c r="G3478" s="48"/>
    </row>
    <row r="3479" spans="1:7" ht="12.75">
      <c r="A3479" s="23">
        <v>3474</v>
      </c>
      <c r="B3479" s="26">
        <v>290701100599</v>
      </c>
      <c r="C3479" s="69" t="s">
        <v>2138</v>
      </c>
      <c r="D3479" s="8">
        <v>99646</v>
      </c>
      <c r="E3479" s="20"/>
      <c r="F3479" s="48" t="s">
        <v>2188</v>
      </c>
      <c r="G3479" s="48"/>
    </row>
    <row r="3480" spans="1:7" ht="12.75">
      <c r="A3480" s="23">
        <v>3475</v>
      </c>
      <c r="B3480" s="26">
        <v>290701100600</v>
      </c>
      <c r="C3480" s="69" t="s">
        <v>2139</v>
      </c>
      <c r="D3480" s="8">
        <v>94648</v>
      </c>
      <c r="E3480" s="20"/>
      <c r="F3480" s="48" t="s">
        <v>3</v>
      </c>
      <c r="G3480" s="48"/>
    </row>
    <row r="3481" spans="1:7" ht="12.75">
      <c r="A3481" s="23">
        <v>3476</v>
      </c>
      <c r="B3481" s="26">
        <v>290701100601</v>
      </c>
      <c r="C3481" s="69" t="s">
        <v>2140</v>
      </c>
      <c r="D3481" s="8">
        <v>88832</v>
      </c>
      <c r="E3481" s="20"/>
      <c r="F3481" s="48" t="s">
        <v>2188</v>
      </c>
      <c r="G3481" s="48"/>
    </row>
    <row r="3482" spans="1:7" ht="12.75">
      <c r="A3482" s="23">
        <v>3477</v>
      </c>
      <c r="B3482" s="26">
        <v>290701100602</v>
      </c>
      <c r="C3482" s="69" t="s">
        <v>2141</v>
      </c>
      <c r="D3482" s="8">
        <v>99998</v>
      </c>
      <c r="E3482" s="20"/>
      <c r="F3482" s="48" t="s">
        <v>2188</v>
      </c>
      <c r="G3482" s="48"/>
    </row>
    <row r="3483" spans="1:7" ht="12.75">
      <c r="A3483" s="23">
        <v>3478</v>
      </c>
      <c r="B3483" s="26">
        <v>290701100603</v>
      </c>
      <c r="C3483" s="69" t="s">
        <v>2142</v>
      </c>
      <c r="D3483" s="8">
        <v>99990</v>
      </c>
      <c r="E3483" s="20"/>
      <c r="F3483" s="48" t="s">
        <v>2188</v>
      </c>
      <c r="G3483" s="48"/>
    </row>
    <row r="3484" spans="1:7" ht="12.75">
      <c r="A3484" s="23">
        <v>3479</v>
      </c>
      <c r="B3484" s="26">
        <v>290701100604</v>
      </c>
      <c r="C3484" s="69" t="s">
        <v>2143</v>
      </c>
      <c r="D3484" s="8">
        <v>98036</v>
      </c>
      <c r="E3484" s="20"/>
      <c r="F3484" s="48" t="s">
        <v>2188</v>
      </c>
      <c r="G3484" s="48"/>
    </row>
    <row r="3485" spans="1:7" ht="12.75">
      <c r="A3485" s="23">
        <v>3480</v>
      </c>
      <c r="B3485" s="26">
        <v>290701100605</v>
      </c>
      <c r="C3485" s="69" t="s">
        <v>2144</v>
      </c>
      <c r="D3485" s="8">
        <v>99998</v>
      </c>
      <c r="E3485" s="20"/>
      <c r="F3485" s="48" t="s">
        <v>2188</v>
      </c>
      <c r="G3485" s="48"/>
    </row>
    <row r="3486" spans="1:7" ht="12.75">
      <c r="A3486" s="23">
        <v>3481</v>
      </c>
      <c r="B3486" s="26">
        <v>290701100606</v>
      </c>
      <c r="C3486" s="69" t="s">
        <v>4474</v>
      </c>
      <c r="D3486" s="8">
        <v>99560</v>
      </c>
      <c r="E3486" s="20"/>
      <c r="F3486" s="48" t="s">
        <v>2188</v>
      </c>
      <c r="G3486" s="48"/>
    </row>
    <row r="3487" spans="1:7" ht="12.75">
      <c r="A3487" s="23">
        <v>3482</v>
      </c>
      <c r="B3487" s="26">
        <v>290701100607</v>
      </c>
      <c r="C3487" s="69" t="s">
        <v>2145</v>
      </c>
      <c r="D3487" s="8">
        <v>99978</v>
      </c>
      <c r="E3487" s="20"/>
      <c r="F3487" s="48" t="s">
        <v>2188</v>
      </c>
      <c r="G3487" s="48"/>
    </row>
    <row r="3488" spans="1:7" ht="12.75">
      <c r="A3488" s="23">
        <v>3483</v>
      </c>
      <c r="B3488" s="26">
        <v>290701100608</v>
      </c>
      <c r="C3488" s="69" t="s">
        <v>2146</v>
      </c>
      <c r="D3488" s="8">
        <v>78800</v>
      </c>
      <c r="E3488" s="20"/>
      <c r="F3488" s="48" t="s">
        <v>2188</v>
      </c>
      <c r="G3488" s="48"/>
    </row>
    <row r="3489" spans="1:7" ht="12.75">
      <c r="A3489" s="23">
        <v>3484</v>
      </c>
      <c r="B3489" s="26">
        <v>290701100609</v>
      </c>
      <c r="C3489" s="69" t="s">
        <v>2147</v>
      </c>
      <c r="D3489" s="8">
        <v>99966</v>
      </c>
      <c r="E3489" s="20"/>
      <c r="F3489" s="48" t="s">
        <v>2188</v>
      </c>
      <c r="G3489" s="48"/>
    </row>
    <row r="3490" spans="1:7" ht="12.75">
      <c r="A3490" s="23">
        <v>3485</v>
      </c>
      <c r="B3490" s="26" t="s">
        <v>2148</v>
      </c>
      <c r="C3490" s="69" t="s">
        <v>2149</v>
      </c>
      <c r="D3490" s="8">
        <v>83232</v>
      </c>
      <c r="E3490" s="20"/>
      <c r="F3490" s="48" t="s">
        <v>2188</v>
      </c>
      <c r="G3490" s="48"/>
    </row>
    <row r="3491" spans="1:7" ht="12.75">
      <c r="A3491" s="23">
        <v>3486</v>
      </c>
      <c r="B3491" s="26" t="s">
        <v>2150</v>
      </c>
      <c r="C3491" s="69" t="s">
        <v>2151</v>
      </c>
      <c r="D3491" s="8">
        <v>98706</v>
      </c>
      <c r="E3491" s="20"/>
      <c r="F3491" s="48" t="s">
        <v>2188</v>
      </c>
      <c r="G3491" s="48"/>
    </row>
    <row r="3492" spans="1:7" ht="12.75">
      <c r="A3492" s="23">
        <v>3487</v>
      </c>
      <c r="B3492" s="26" t="s">
        <v>2152</v>
      </c>
      <c r="C3492" s="69" t="s">
        <v>2153</v>
      </c>
      <c r="D3492" s="8">
        <v>99916</v>
      </c>
      <c r="E3492" s="20"/>
      <c r="F3492" s="48" t="s">
        <v>2188</v>
      </c>
      <c r="G3492" s="48"/>
    </row>
    <row r="3493" spans="1:7" ht="12.75">
      <c r="A3493" s="23">
        <v>3488</v>
      </c>
      <c r="B3493" s="26" t="s">
        <v>2154</v>
      </c>
      <c r="C3493" s="69" t="s">
        <v>2155</v>
      </c>
      <c r="D3493" s="8">
        <v>89744</v>
      </c>
      <c r="E3493" s="20"/>
      <c r="F3493" s="48" t="s">
        <v>2188</v>
      </c>
      <c r="G3493" s="48"/>
    </row>
    <row r="3494" spans="1:7" ht="12.75">
      <c r="A3494" s="23">
        <v>3489</v>
      </c>
      <c r="B3494" s="26" t="s">
        <v>2156</v>
      </c>
      <c r="C3494" s="69" t="s">
        <v>2157</v>
      </c>
      <c r="D3494" s="8">
        <v>99992</v>
      </c>
      <c r="E3494" s="20"/>
      <c r="F3494" s="48" t="s">
        <v>2188</v>
      </c>
      <c r="G3494" s="48"/>
    </row>
    <row r="3495" spans="1:7" ht="12.75">
      <c r="A3495" s="23">
        <v>3490</v>
      </c>
      <c r="B3495" s="26" t="s">
        <v>2158</v>
      </c>
      <c r="C3495" s="69" t="s">
        <v>2159</v>
      </c>
      <c r="D3495" s="8">
        <v>99728</v>
      </c>
      <c r="E3495" s="20"/>
      <c r="F3495" s="48" t="s">
        <v>2188</v>
      </c>
      <c r="G3495" s="48"/>
    </row>
    <row r="3496" spans="1:7" ht="12.75">
      <c r="A3496" s="23">
        <v>3491</v>
      </c>
      <c r="B3496" s="26" t="s">
        <v>2160</v>
      </c>
      <c r="C3496" s="69" t="s">
        <v>2161</v>
      </c>
      <c r="D3496" s="8">
        <v>80773</v>
      </c>
      <c r="E3496" s="20"/>
      <c r="F3496" s="48" t="s">
        <v>4</v>
      </c>
      <c r="G3496" s="48"/>
    </row>
    <row r="3497" spans="1:7" ht="12.75">
      <c r="A3497" s="23">
        <v>3492</v>
      </c>
      <c r="B3497" s="26" t="s">
        <v>2162</v>
      </c>
      <c r="C3497" s="69" t="s">
        <v>2163</v>
      </c>
      <c r="D3497" s="8">
        <v>99970</v>
      </c>
      <c r="E3497" s="20"/>
      <c r="F3497" s="48" t="s">
        <v>2188</v>
      </c>
      <c r="G3497" s="48"/>
    </row>
    <row r="3498" spans="1:7" ht="12.75">
      <c r="A3498" s="23">
        <v>3493</v>
      </c>
      <c r="B3498" s="26" t="s">
        <v>2164</v>
      </c>
      <c r="C3498" s="69" t="s">
        <v>4512</v>
      </c>
      <c r="D3498" s="8">
        <v>99996</v>
      </c>
      <c r="E3498" s="20"/>
      <c r="F3498" s="48" t="s">
        <v>2188</v>
      </c>
      <c r="G3498" s="48"/>
    </row>
    <row r="3499" spans="1:7" ht="12.75">
      <c r="A3499" s="23">
        <v>3494</v>
      </c>
      <c r="B3499" s="26" t="s">
        <v>2165</v>
      </c>
      <c r="C3499" s="69" t="s">
        <v>6960</v>
      </c>
      <c r="D3499" s="8">
        <v>4000</v>
      </c>
      <c r="E3499" s="20"/>
      <c r="F3499" s="48" t="s">
        <v>2188</v>
      </c>
      <c r="G3499" s="48"/>
    </row>
    <row r="3500" spans="1:7" ht="12.75">
      <c r="A3500" s="23">
        <v>3495</v>
      </c>
      <c r="B3500" s="26" t="s">
        <v>2166</v>
      </c>
      <c r="C3500" s="69" t="s">
        <v>6960</v>
      </c>
      <c r="D3500" s="8">
        <v>10000</v>
      </c>
      <c r="E3500" s="20"/>
      <c r="F3500" s="48" t="s">
        <v>2188</v>
      </c>
      <c r="G3500" s="48"/>
    </row>
    <row r="3501" spans="1:7" ht="12.75">
      <c r="A3501" s="23">
        <v>3496</v>
      </c>
      <c r="B3501" s="26" t="s">
        <v>2167</v>
      </c>
      <c r="C3501" s="69" t="s">
        <v>2039</v>
      </c>
      <c r="D3501" s="8">
        <v>367154</v>
      </c>
      <c r="E3501" s="20"/>
      <c r="F3501" s="48" t="s">
        <v>2188</v>
      </c>
      <c r="G3501" s="48"/>
    </row>
    <row r="3502" spans="1:7" ht="12.75">
      <c r="A3502" s="23">
        <v>3497</v>
      </c>
      <c r="B3502" s="26" t="s">
        <v>2168</v>
      </c>
      <c r="C3502" s="69" t="s">
        <v>3103</v>
      </c>
      <c r="D3502" s="8">
        <v>221892</v>
      </c>
      <c r="E3502" s="20"/>
      <c r="F3502" s="48" t="s">
        <v>5</v>
      </c>
      <c r="G3502" s="48"/>
    </row>
    <row r="3503" spans="1:7" ht="12.75">
      <c r="A3503" s="23">
        <v>3498</v>
      </c>
      <c r="B3503" s="26" t="s">
        <v>2169</v>
      </c>
      <c r="C3503" s="69" t="s">
        <v>1974</v>
      </c>
      <c r="D3503" s="8">
        <v>77146</v>
      </c>
      <c r="E3503" s="20"/>
      <c r="F3503" s="48" t="s">
        <v>2188</v>
      </c>
      <c r="G3503" s="48"/>
    </row>
    <row r="3504" spans="1:7" ht="12.75">
      <c r="A3504" s="23">
        <v>3499</v>
      </c>
      <c r="B3504" s="26" t="s">
        <v>2170</v>
      </c>
      <c r="C3504" s="69" t="s">
        <v>2029</v>
      </c>
      <c r="D3504" s="8">
        <v>99510</v>
      </c>
      <c r="E3504" s="20"/>
      <c r="F3504" s="48" t="s">
        <v>2188</v>
      </c>
      <c r="G3504" s="48"/>
    </row>
    <row r="3505" spans="1:7" ht="12.75">
      <c r="A3505" s="23">
        <v>3500</v>
      </c>
      <c r="B3505" s="26" t="s">
        <v>2171</v>
      </c>
      <c r="C3505" s="69" t="s">
        <v>3189</v>
      </c>
      <c r="D3505" s="8">
        <v>45090</v>
      </c>
      <c r="E3505" s="20"/>
      <c r="F3505" s="48" t="s">
        <v>2188</v>
      </c>
      <c r="G3505" s="48"/>
    </row>
    <row r="3506" spans="1:7" ht="12.75">
      <c r="A3506" s="23">
        <v>3501</v>
      </c>
      <c r="B3506" s="26" t="s">
        <v>2172</v>
      </c>
      <c r="C3506" s="69" t="s">
        <v>2151</v>
      </c>
      <c r="D3506" s="8">
        <v>328666</v>
      </c>
      <c r="E3506" s="20"/>
      <c r="F3506" s="48" t="s">
        <v>6</v>
      </c>
      <c r="G3506" s="48"/>
    </row>
    <row r="3507" spans="1:7" ht="12.75">
      <c r="A3507" s="23">
        <v>3502</v>
      </c>
      <c r="B3507" s="26" t="s">
        <v>2173</v>
      </c>
      <c r="C3507" s="69" t="s">
        <v>2142</v>
      </c>
      <c r="D3507" s="8">
        <v>131946</v>
      </c>
      <c r="E3507" s="20"/>
      <c r="F3507" s="48" t="s">
        <v>2188</v>
      </c>
      <c r="G3507" s="48"/>
    </row>
    <row r="3508" spans="1:7" ht="12.75">
      <c r="A3508" s="23">
        <v>3503</v>
      </c>
      <c r="B3508" s="26" t="s">
        <v>2174</v>
      </c>
      <c r="C3508" s="69" t="s">
        <v>2106</v>
      </c>
      <c r="D3508" s="8">
        <v>246170</v>
      </c>
      <c r="E3508" s="20"/>
      <c r="F3508" s="48" t="s">
        <v>2188</v>
      </c>
      <c r="G3508" s="48"/>
    </row>
    <row r="3509" spans="1:7" ht="12.75">
      <c r="A3509" s="23" t="s">
        <v>2175</v>
      </c>
      <c r="B3509" s="26" t="s">
        <v>2176</v>
      </c>
      <c r="C3509" s="69" t="s">
        <v>2177</v>
      </c>
      <c r="D3509" s="8">
        <v>68454</v>
      </c>
      <c r="E3509" s="20"/>
      <c r="F3509" s="48" t="s">
        <v>2188</v>
      </c>
      <c r="G3509" s="48"/>
    </row>
    <row r="3510" spans="1:7" ht="12.75">
      <c r="A3510" s="23" t="s">
        <v>2178</v>
      </c>
      <c r="B3510" s="26" t="s">
        <v>2179</v>
      </c>
      <c r="C3510" s="69" t="s">
        <v>2180</v>
      </c>
      <c r="D3510" s="8">
        <v>43146</v>
      </c>
      <c r="E3510" s="20"/>
      <c r="F3510" s="48" t="s">
        <v>2188</v>
      </c>
      <c r="G3510" s="48"/>
    </row>
    <row r="3511" spans="1:7" ht="12.75">
      <c r="A3511" s="23">
        <v>3506</v>
      </c>
      <c r="B3511" s="26" t="s">
        <v>2181</v>
      </c>
      <c r="C3511" s="69" t="s">
        <v>2182</v>
      </c>
      <c r="D3511" s="8">
        <v>17730</v>
      </c>
      <c r="E3511" s="20"/>
      <c r="F3511" s="48" t="s">
        <v>2188</v>
      </c>
      <c r="G3511" s="48"/>
    </row>
    <row r="3512" spans="1:7" ht="12.75">
      <c r="A3512" s="23">
        <v>3507</v>
      </c>
      <c r="B3512" s="26" t="s">
        <v>2183</v>
      </c>
      <c r="C3512" s="69" t="s">
        <v>2184</v>
      </c>
      <c r="D3512" s="8">
        <v>1698</v>
      </c>
      <c r="E3512" s="20"/>
      <c r="F3512" s="48" t="s">
        <v>2188</v>
      </c>
      <c r="G3512" s="48"/>
    </row>
    <row r="3513" spans="1:7" s="38" customFormat="1" ht="12.75">
      <c r="A3513" s="23">
        <v>3508</v>
      </c>
      <c r="B3513" s="26" t="s">
        <v>2185</v>
      </c>
      <c r="C3513" s="69" t="s">
        <v>4530</v>
      </c>
      <c r="D3513" s="8">
        <v>135180.9</v>
      </c>
      <c r="E3513" s="20"/>
      <c r="F3513" s="51" t="s">
        <v>2188</v>
      </c>
      <c r="G3513" s="51"/>
    </row>
    <row r="3514" spans="1:7" s="39" customFormat="1" ht="12.75">
      <c r="A3514" s="23">
        <v>3509</v>
      </c>
      <c r="B3514" s="26" t="s">
        <v>2186</v>
      </c>
      <c r="C3514" s="69" t="s">
        <v>2187</v>
      </c>
      <c r="D3514" s="8">
        <v>188480.52</v>
      </c>
      <c r="E3514" s="20"/>
      <c r="F3514" s="48" t="s">
        <v>7</v>
      </c>
      <c r="G3514" s="48"/>
    </row>
    <row r="3515" spans="1:7" s="39" customFormat="1" ht="12.75">
      <c r="A3515" s="23"/>
      <c r="B3515" s="26"/>
      <c r="C3515" s="69"/>
      <c r="D3515" s="8"/>
      <c r="E3515" s="20"/>
      <c r="F3515" s="46"/>
      <c r="G3515" s="46"/>
    </row>
    <row r="3516" spans="1:7" s="39" customFormat="1" ht="12.75">
      <c r="A3516" s="80"/>
      <c r="B3516" s="80"/>
      <c r="C3516" s="80"/>
      <c r="D3516" s="76">
        <v>1386307639.2399998</v>
      </c>
      <c r="E3516" s="77">
        <v>646561817.4299995</v>
      </c>
      <c r="F3516" s="46"/>
      <c r="G3516" s="46"/>
    </row>
    <row r="3517" spans="4:5" ht="12.75">
      <c r="D3517" s="39"/>
      <c r="E3517" s="39"/>
    </row>
    <row r="3518" spans="4:5" ht="12.75">
      <c r="D3518" s="41"/>
      <c r="E3518" s="41"/>
    </row>
    <row r="3519" spans="4:5" ht="12.75">
      <c r="D3519" s="41"/>
      <c r="E3519" s="41"/>
    </row>
    <row r="3520" spans="1:5" s="39" customFormat="1" ht="12.75">
      <c r="A3520" s="43"/>
      <c r="B3520" s="42"/>
      <c r="C3520" s="44"/>
      <c r="D3520" s="41"/>
      <c r="E3520" s="41"/>
    </row>
    <row r="3521" spans="1:5" s="39" customFormat="1" ht="12.75">
      <c r="A3521" s="43"/>
      <c r="B3521" s="42"/>
      <c r="C3521" s="44"/>
      <c r="D3521" s="41"/>
      <c r="E3521" s="41">
        <v>1044482.4599994421</v>
      </c>
    </row>
    <row r="3522" spans="1:5" s="39" customFormat="1" ht="12.75">
      <c r="A3522" s="43"/>
      <c r="B3522" s="42"/>
      <c r="C3522" s="44"/>
      <c r="D3522" s="41"/>
      <c r="E3522" s="41"/>
    </row>
    <row r="3523" spans="1:4" s="39" customFormat="1" ht="12.75">
      <c r="A3523" s="43"/>
      <c r="B3523" s="42"/>
      <c r="C3523" s="44"/>
      <c r="D3523" s="41"/>
    </row>
    <row r="3524" spans="1:4" s="39" customFormat="1" ht="12.75">
      <c r="A3524" s="43"/>
      <c r="B3524" s="42"/>
      <c r="C3524" s="44"/>
      <c r="D3524" s="41"/>
    </row>
    <row r="3525" spans="1:4" s="39" customFormat="1" ht="12.75">
      <c r="A3525" s="43"/>
      <c r="B3525" s="42"/>
      <c r="C3525" s="44"/>
      <c r="D3525" s="41"/>
    </row>
    <row r="3526" spans="1:5" s="39" customFormat="1" ht="12.75">
      <c r="A3526" s="43"/>
      <c r="B3526" s="42"/>
      <c r="C3526" s="44"/>
      <c r="D3526" s="41"/>
      <c r="E3526" s="41"/>
    </row>
    <row r="3527" spans="1:3" s="39" customFormat="1" ht="12.75">
      <c r="A3527" s="43"/>
      <c r="B3527" s="42"/>
      <c r="C3527" s="44"/>
    </row>
    <row r="3528" spans="1:3" s="39" customFormat="1" ht="12.75">
      <c r="A3528" s="43"/>
      <c r="B3528" s="42"/>
      <c r="C3528" s="44"/>
    </row>
    <row r="3529" spans="1:3" s="39" customFormat="1" ht="12.75">
      <c r="A3529" s="43"/>
      <c r="B3529" s="42"/>
      <c r="C3529" s="44"/>
    </row>
    <row r="3530" spans="1:3" s="39" customFormat="1" ht="12.75">
      <c r="A3530" s="43"/>
      <c r="B3530" s="42"/>
      <c r="C3530" s="44"/>
    </row>
    <row r="3531" spans="1:3" s="39" customFormat="1" ht="12.75">
      <c r="A3531" s="43"/>
      <c r="B3531" s="42"/>
      <c r="C3531" s="44"/>
    </row>
    <row r="3532" spans="1:3" s="39" customFormat="1" ht="12.75">
      <c r="A3532" s="43"/>
      <c r="B3532" s="42"/>
      <c r="C3532" s="44"/>
    </row>
    <row r="3533" spans="1:4" s="39" customFormat="1" ht="12.75">
      <c r="A3533" s="43"/>
      <c r="B3533" s="42"/>
      <c r="C3533" s="44"/>
      <c r="D3533" s="41"/>
    </row>
    <row r="3534" spans="1:3" s="39" customFormat="1" ht="12.75">
      <c r="A3534" s="43"/>
      <c r="B3534" s="42"/>
      <c r="C3534" s="44"/>
    </row>
    <row r="3535" spans="1:3" s="39" customFormat="1" ht="12.75">
      <c r="A3535" s="43"/>
      <c r="B3535" s="42"/>
      <c r="C3535" s="44"/>
    </row>
    <row r="3536" spans="1:3" s="39" customFormat="1" ht="12.75">
      <c r="A3536" s="43"/>
      <c r="B3536" s="42"/>
      <c r="C3536" s="44"/>
    </row>
    <row r="3537" spans="1:3" s="39" customFormat="1" ht="12.75">
      <c r="A3537" s="43"/>
      <c r="B3537" s="42"/>
      <c r="C3537" s="44"/>
    </row>
    <row r="3538" spans="1:3" s="39" customFormat="1" ht="12.75">
      <c r="A3538" s="43"/>
      <c r="B3538" s="42"/>
      <c r="C3538" s="44"/>
    </row>
    <row r="3539" spans="1:3" s="39" customFormat="1" ht="12.75">
      <c r="A3539" s="43"/>
      <c r="B3539" s="42"/>
      <c r="C3539" s="44"/>
    </row>
    <row r="3540" spans="1:3" s="39" customFormat="1" ht="12.75">
      <c r="A3540" s="43"/>
      <c r="B3540" s="42"/>
      <c r="C3540" s="44"/>
    </row>
    <row r="3541" spans="1:3" s="39" customFormat="1" ht="12.75">
      <c r="A3541" s="43"/>
      <c r="B3541" s="42"/>
      <c r="C3541" s="44"/>
    </row>
    <row r="3542" spans="1:3" s="39" customFormat="1" ht="12.75">
      <c r="A3542" s="43"/>
      <c r="B3542" s="42"/>
      <c r="C3542" s="44"/>
    </row>
    <row r="3543" spans="1:3" s="39" customFormat="1" ht="12.75">
      <c r="A3543" s="43"/>
      <c r="B3543" s="42"/>
      <c r="C3543" s="44"/>
    </row>
    <row r="3544" spans="1:3" s="39" customFormat="1" ht="12.75">
      <c r="A3544" s="43"/>
      <c r="B3544" s="42"/>
      <c r="C3544" s="44"/>
    </row>
    <row r="3545" spans="1:3" s="39" customFormat="1" ht="12.75">
      <c r="A3545" s="43"/>
      <c r="B3545" s="42"/>
      <c r="C3545" s="44"/>
    </row>
    <row r="3546" spans="1:3" s="39" customFormat="1" ht="12.75">
      <c r="A3546" s="43"/>
      <c r="B3546" s="42"/>
      <c r="C3546" s="44"/>
    </row>
    <row r="3547" spans="1:3" s="39" customFormat="1" ht="12.75">
      <c r="A3547" s="43"/>
      <c r="B3547" s="42"/>
      <c r="C3547" s="44"/>
    </row>
    <row r="3548" spans="1:3" s="39" customFormat="1" ht="12.75">
      <c r="A3548" s="43"/>
      <c r="B3548" s="42"/>
      <c r="C3548" s="44"/>
    </row>
    <row r="3549" spans="1:3" s="39" customFormat="1" ht="12.75">
      <c r="A3549" s="43"/>
      <c r="B3549" s="42"/>
      <c r="C3549" s="44"/>
    </row>
    <row r="3550" spans="1:3" s="39" customFormat="1" ht="12.75">
      <c r="A3550" s="43"/>
      <c r="B3550" s="42"/>
      <c r="C3550" s="44"/>
    </row>
    <row r="3551" spans="1:3" s="39" customFormat="1" ht="12.75">
      <c r="A3551" s="43"/>
      <c r="B3551" s="42"/>
      <c r="C3551" s="44"/>
    </row>
    <row r="3552" spans="1:3" s="39" customFormat="1" ht="12.75">
      <c r="A3552" s="43"/>
      <c r="B3552" s="42"/>
      <c r="C3552" s="44"/>
    </row>
    <row r="3553" spans="1:3" s="39" customFormat="1" ht="12.75">
      <c r="A3553" s="43"/>
      <c r="B3553" s="42"/>
      <c r="C3553" s="44"/>
    </row>
    <row r="3554" spans="1:3" s="39" customFormat="1" ht="12.75">
      <c r="A3554" s="43"/>
      <c r="B3554" s="42"/>
      <c r="C3554" s="44"/>
    </row>
    <row r="3555" spans="1:3" s="39" customFormat="1" ht="12.75">
      <c r="A3555" s="43"/>
      <c r="B3555" s="42"/>
      <c r="C3555" s="44"/>
    </row>
    <row r="3556" spans="1:3" s="39" customFormat="1" ht="12.75">
      <c r="A3556" s="43"/>
      <c r="B3556" s="42"/>
      <c r="C3556" s="44"/>
    </row>
    <row r="3557" spans="1:3" s="39" customFormat="1" ht="12.75">
      <c r="A3557" s="43"/>
      <c r="B3557" s="42"/>
      <c r="C3557" s="44"/>
    </row>
    <row r="3558" spans="1:3" s="39" customFormat="1" ht="12.75">
      <c r="A3558" s="43"/>
      <c r="B3558" s="42"/>
      <c r="C3558" s="44"/>
    </row>
    <row r="3559" spans="1:3" s="39" customFormat="1" ht="12.75">
      <c r="A3559" s="43"/>
      <c r="B3559" s="42"/>
      <c r="C3559" s="44"/>
    </row>
    <row r="3560" spans="1:3" s="39" customFormat="1" ht="12.75">
      <c r="A3560" s="43"/>
      <c r="B3560" s="42"/>
      <c r="C3560" s="44"/>
    </row>
    <row r="3561" spans="1:3" s="39" customFormat="1" ht="12.75">
      <c r="A3561" s="43"/>
      <c r="B3561" s="42"/>
      <c r="C3561" s="44"/>
    </row>
    <row r="3562" spans="1:3" s="39" customFormat="1" ht="12.75">
      <c r="A3562" s="43"/>
      <c r="B3562" s="42"/>
      <c r="C3562" s="44"/>
    </row>
    <row r="3563" spans="1:3" s="39" customFormat="1" ht="12.75">
      <c r="A3563" s="43"/>
      <c r="B3563" s="42"/>
      <c r="C3563" s="44"/>
    </row>
    <row r="3564" spans="1:3" s="39" customFormat="1" ht="12.75">
      <c r="A3564" s="43"/>
      <c r="B3564" s="42"/>
      <c r="C3564" s="44"/>
    </row>
    <row r="3565" spans="1:3" s="39" customFormat="1" ht="12.75">
      <c r="A3565" s="43"/>
      <c r="B3565" s="42"/>
      <c r="C3565" s="44"/>
    </row>
    <row r="3566" spans="1:3" s="39" customFormat="1" ht="12.75">
      <c r="A3566" s="43"/>
      <c r="B3566" s="42"/>
      <c r="C3566" s="44"/>
    </row>
    <row r="3567" spans="1:3" s="39" customFormat="1" ht="12.75">
      <c r="A3567" s="43"/>
      <c r="B3567" s="42"/>
      <c r="C3567" s="44"/>
    </row>
    <row r="3568" spans="1:3" s="39" customFormat="1" ht="12.75">
      <c r="A3568" s="43"/>
      <c r="B3568" s="42"/>
      <c r="C3568" s="44"/>
    </row>
    <row r="3569" spans="1:3" s="39" customFormat="1" ht="12.75">
      <c r="A3569" s="43"/>
      <c r="B3569" s="42"/>
      <c r="C3569" s="44"/>
    </row>
    <row r="3570" spans="1:3" s="39" customFormat="1" ht="12.75">
      <c r="A3570" s="43"/>
      <c r="B3570" s="42"/>
      <c r="C3570" s="44"/>
    </row>
    <row r="3571" spans="1:3" s="39" customFormat="1" ht="12.75">
      <c r="A3571" s="43"/>
      <c r="B3571" s="42"/>
      <c r="C3571" s="44"/>
    </row>
    <row r="3572" spans="1:3" s="39" customFormat="1" ht="12.75">
      <c r="A3572" s="43"/>
      <c r="B3572" s="42"/>
      <c r="C3572" s="44"/>
    </row>
    <row r="3573" spans="1:3" s="39" customFormat="1" ht="12.75">
      <c r="A3573" s="43"/>
      <c r="B3573" s="42"/>
      <c r="C3573" s="44"/>
    </row>
    <row r="3574" spans="1:3" s="39" customFormat="1" ht="12.75">
      <c r="A3574" s="43"/>
      <c r="B3574" s="42"/>
      <c r="C3574" s="44"/>
    </row>
    <row r="3575" spans="1:3" s="39" customFormat="1" ht="12.75">
      <c r="A3575" s="43"/>
      <c r="B3575" s="42"/>
      <c r="C3575" s="44"/>
    </row>
    <row r="3576" spans="1:3" s="39" customFormat="1" ht="12.75">
      <c r="A3576" s="43"/>
      <c r="B3576" s="42"/>
      <c r="C3576" s="44"/>
    </row>
    <row r="3577" spans="1:3" s="39" customFormat="1" ht="12.75">
      <c r="A3577" s="43"/>
      <c r="B3577" s="42"/>
      <c r="C3577" s="44"/>
    </row>
    <row r="3578" spans="1:3" s="39" customFormat="1" ht="12.75">
      <c r="A3578" s="43"/>
      <c r="B3578" s="42"/>
      <c r="C3578" s="44"/>
    </row>
    <row r="3579" spans="1:3" s="39" customFormat="1" ht="12.75">
      <c r="A3579" s="43"/>
      <c r="B3579" s="42"/>
      <c r="C3579" s="44"/>
    </row>
    <row r="3580" spans="1:3" s="39" customFormat="1" ht="12.75">
      <c r="A3580" s="43"/>
      <c r="B3580" s="42"/>
      <c r="C3580" s="44"/>
    </row>
    <row r="3581" spans="1:3" s="39" customFormat="1" ht="12.75">
      <c r="A3581" s="43"/>
      <c r="B3581" s="42"/>
      <c r="C3581" s="44"/>
    </row>
    <row r="3582" spans="1:3" s="39" customFormat="1" ht="12.75">
      <c r="A3582" s="43"/>
      <c r="B3582" s="42"/>
      <c r="C3582" s="44"/>
    </row>
    <row r="3583" spans="1:3" s="39" customFormat="1" ht="12.75">
      <c r="A3583" s="43"/>
      <c r="B3583" s="42"/>
      <c r="C3583" s="44"/>
    </row>
    <row r="3584" spans="1:3" s="39" customFormat="1" ht="12.75">
      <c r="A3584" s="43"/>
      <c r="B3584" s="42"/>
      <c r="C3584" s="44"/>
    </row>
    <row r="3585" spans="1:3" s="39" customFormat="1" ht="12.75">
      <c r="A3585" s="43"/>
      <c r="B3585" s="42"/>
      <c r="C3585" s="44"/>
    </row>
    <row r="3586" spans="1:3" s="39" customFormat="1" ht="12.75">
      <c r="A3586" s="43"/>
      <c r="B3586" s="42"/>
      <c r="C3586" s="44"/>
    </row>
    <row r="3587" spans="1:3" s="39" customFormat="1" ht="12.75">
      <c r="A3587" s="43"/>
      <c r="B3587" s="42"/>
      <c r="C3587" s="44"/>
    </row>
    <row r="3588" spans="1:3" s="39" customFormat="1" ht="12.75">
      <c r="A3588" s="43"/>
      <c r="B3588" s="42"/>
      <c r="C3588" s="44"/>
    </row>
    <row r="3589" spans="1:3" s="39" customFormat="1" ht="12.75">
      <c r="A3589" s="43"/>
      <c r="B3589" s="42"/>
      <c r="C3589" s="44"/>
    </row>
    <row r="3590" spans="1:3" s="39" customFormat="1" ht="12.75">
      <c r="A3590" s="43"/>
      <c r="B3590" s="42"/>
      <c r="C3590" s="44"/>
    </row>
    <row r="3591" spans="1:3" s="39" customFormat="1" ht="12.75">
      <c r="A3591" s="43"/>
      <c r="B3591" s="42"/>
      <c r="C3591" s="44"/>
    </row>
    <row r="3592" spans="1:3" s="39" customFormat="1" ht="12.75">
      <c r="A3592" s="43"/>
      <c r="B3592" s="42"/>
      <c r="C3592" s="44"/>
    </row>
    <row r="3593" spans="1:3" s="39" customFormat="1" ht="12.75">
      <c r="A3593" s="43"/>
      <c r="B3593" s="42"/>
      <c r="C3593" s="44"/>
    </row>
    <row r="3594" spans="1:3" s="39" customFormat="1" ht="12.75">
      <c r="A3594" s="43"/>
      <c r="B3594" s="42"/>
      <c r="C3594" s="44"/>
    </row>
    <row r="3595" spans="1:3" s="39" customFormat="1" ht="12.75">
      <c r="A3595" s="43"/>
      <c r="B3595" s="42"/>
      <c r="C3595" s="44"/>
    </row>
    <row r="3596" spans="1:3" s="39" customFormat="1" ht="12.75">
      <c r="A3596" s="43"/>
      <c r="B3596" s="42"/>
      <c r="C3596" s="44"/>
    </row>
    <row r="3597" spans="1:3" s="39" customFormat="1" ht="12.75">
      <c r="A3597" s="43"/>
      <c r="B3597" s="42"/>
      <c r="C3597" s="44"/>
    </row>
    <row r="3598" spans="1:3" s="39" customFormat="1" ht="12.75">
      <c r="A3598" s="43"/>
      <c r="B3598" s="42"/>
      <c r="C3598" s="44"/>
    </row>
    <row r="3599" spans="1:3" s="39" customFormat="1" ht="12.75">
      <c r="A3599" s="43"/>
      <c r="B3599" s="42"/>
      <c r="C3599" s="44"/>
    </row>
    <row r="3600" spans="1:3" s="39" customFormat="1" ht="12.75">
      <c r="A3600" s="43"/>
      <c r="B3600" s="42"/>
      <c r="C3600" s="44"/>
    </row>
    <row r="3601" spans="1:3" s="39" customFormat="1" ht="12.75">
      <c r="A3601" s="43"/>
      <c r="B3601" s="42"/>
      <c r="C3601" s="44"/>
    </row>
    <row r="3602" spans="1:3" s="39" customFormat="1" ht="12.75">
      <c r="A3602" s="43"/>
      <c r="B3602" s="42"/>
      <c r="C3602" s="44"/>
    </row>
    <row r="3603" spans="1:3" s="39" customFormat="1" ht="12.75">
      <c r="A3603" s="43"/>
      <c r="B3603" s="42"/>
      <c r="C3603" s="44"/>
    </row>
    <row r="3604" spans="1:3" s="39" customFormat="1" ht="12.75">
      <c r="A3604" s="43"/>
      <c r="B3604" s="42"/>
      <c r="C3604" s="44"/>
    </row>
    <row r="3605" spans="1:3" s="39" customFormat="1" ht="12.75">
      <c r="A3605" s="43"/>
      <c r="B3605" s="42"/>
      <c r="C3605" s="44"/>
    </row>
    <row r="3606" spans="1:3" s="39" customFormat="1" ht="12.75">
      <c r="A3606" s="43"/>
      <c r="B3606" s="42"/>
      <c r="C3606" s="44"/>
    </row>
    <row r="3607" spans="1:3" s="39" customFormat="1" ht="12.75">
      <c r="A3607" s="43"/>
      <c r="B3607" s="42"/>
      <c r="C3607" s="44"/>
    </row>
    <row r="3608" spans="1:3" s="39" customFormat="1" ht="12.75">
      <c r="A3608" s="43"/>
      <c r="B3608" s="42"/>
      <c r="C3608" s="44"/>
    </row>
    <row r="3609" spans="1:3" s="39" customFormat="1" ht="12.75">
      <c r="A3609" s="43"/>
      <c r="B3609" s="42"/>
      <c r="C3609" s="44"/>
    </row>
    <row r="3610" spans="1:3" s="39" customFormat="1" ht="12.75">
      <c r="A3610" s="43"/>
      <c r="B3610" s="42"/>
      <c r="C3610" s="44"/>
    </row>
    <row r="3611" spans="1:3" s="39" customFormat="1" ht="12.75">
      <c r="A3611" s="43"/>
      <c r="B3611" s="42"/>
      <c r="C3611" s="44"/>
    </row>
    <row r="3612" spans="1:3" s="39" customFormat="1" ht="12.75">
      <c r="A3612" s="43"/>
      <c r="B3612" s="42"/>
      <c r="C3612" s="44"/>
    </row>
    <row r="3613" spans="1:3" s="39" customFormat="1" ht="12.75">
      <c r="A3613" s="43"/>
      <c r="B3613" s="42"/>
      <c r="C3613" s="44"/>
    </row>
    <row r="3614" spans="1:3" s="39" customFormat="1" ht="12.75">
      <c r="A3614" s="43"/>
      <c r="B3614" s="42"/>
      <c r="C3614" s="44"/>
    </row>
    <row r="3615" spans="1:3" s="39" customFormat="1" ht="12.75">
      <c r="A3615" s="43"/>
      <c r="B3615" s="42"/>
      <c r="C3615" s="44"/>
    </row>
    <row r="3616" spans="1:3" s="39" customFormat="1" ht="12.75">
      <c r="A3616" s="43"/>
      <c r="B3616" s="42"/>
      <c r="C3616" s="44"/>
    </row>
    <row r="3617" spans="1:3" s="39" customFormat="1" ht="12.75">
      <c r="A3617" s="43"/>
      <c r="B3617" s="42"/>
      <c r="C3617" s="44"/>
    </row>
    <row r="3618" spans="1:3" s="39" customFormat="1" ht="12.75">
      <c r="A3618" s="43"/>
      <c r="B3618" s="42"/>
      <c r="C3618" s="44"/>
    </row>
    <row r="3619" spans="1:3" s="39" customFormat="1" ht="12.75">
      <c r="A3619" s="43"/>
      <c r="B3619" s="42"/>
      <c r="C3619" s="44"/>
    </row>
    <row r="3620" spans="1:3" s="39" customFormat="1" ht="12.75">
      <c r="A3620" s="43"/>
      <c r="B3620" s="42"/>
      <c r="C3620" s="44"/>
    </row>
    <row r="3621" spans="1:3" s="39" customFormat="1" ht="12.75">
      <c r="A3621" s="43"/>
      <c r="B3621" s="42"/>
      <c r="C3621" s="44"/>
    </row>
    <row r="3622" spans="1:3" s="39" customFormat="1" ht="12.75">
      <c r="A3622" s="43"/>
      <c r="B3622" s="42"/>
      <c r="C3622" s="44"/>
    </row>
    <row r="3623" spans="1:3" s="39" customFormat="1" ht="12.75">
      <c r="A3623" s="43"/>
      <c r="B3623" s="42"/>
      <c r="C3623" s="44"/>
    </row>
    <row r="3624" spans="1:3" s="39" customFormat="1" ht="12.75">
      <c r="A3624" s="43"/>
      <c r="B3624" s="42"/>
      <c r="C3624" s="44"/>
    </row>
    <row r="3625" spans="1:3" s="39" customFormat="1" ht="12.75">
      <c r="A3625" s="43"/>
      <c r="B3625" s="42"/>
      <c r="C3625" s="44"/>
    </row>
    <row r="3626" spans="1:3" s="39" customFormat="1" ht="12.75">
      <c r="A3626" s="43"/>
      <c r="B3626" s="42"/>
      <c r="C3626" s="44"/>
    </row>
    <row r="3627" spans="1:3" s="39" customFormat="1" ht="12.75">
      <c r="A3627" s="43"/>
      <c r="B3627" s="42"/>
      <c r="C3627" s="44"/>
    </row>
    <row r="3628" spans="1:3" s="39" customFormat="1" ht="12.75">
      <c r="A3628" s="43"/>
      <c r="B3628" s="42"/>
      <c r="C3628" s="44"/>
    </row>
    <row r="3629" spans="1:3" s="39" customFormat="1" ht="12.75">
      <c r="A3629" s="43"/>
      <c r="B3629" s="42"/>
      <c r="C3629" s="44"/>
    </row>
    <row r="3630" spans="1:3" s="39" customFormat="1" ht="12.75">
      <c r="A3630" s="43"/>
      <c r="B3630" s="42"/>
      <c r="C3630" s="44"/>
    </row>
    <row r="3631" spans="1:3" s="39" customFormat="1" ht="12.75">
      <c r="A3631" s="43"/>
      <c r="B3631" s="42"/>
      <c r="C3631" s="44"/>
    </row>
    <row r="3632" spans="1:3" s="39" customFormat="1" ht="12.75">
      <c r="A3632" s="43"/>
      <c r="B3632" s="42"/>
      <c r="C3632" s="44"/>
    </row>
    <row r="3633" spans="1:3" s="39" customFormat="1" ht="12.75">
      <c r="A3633" s="43"/>
      <c r="B3633" s="42"/>
      <c r="C3633" s="44"/>
    </row>
    <row r="3634" spans="1:3" s="39" customFormat="1" ht="12.75">
      <c r="A3634" s="43"/>
      <c r="B3634" s="42"/>
      <c r="C3634" s="44"/>
    </row>
    <row r="3635" spans="1:2" s="39" customFormat="1" ht="12.75">
      <c r="A3635" s="45"/>
      <c r="B3635" s="45"/>
    </row>
    <row r="3636" spans="1:2" s="39" customFormat="1" ht="12.75">
      <c r="A3636" s="45"/>
      <c r="B3636" s="45"/>
    </row>
    <row r="3637" spans="1:2" s="39" customFormat="1" ht="12.75">
      <c r="A3637" s="45"/>
      <c r="B3637" s="45"/>
    </row>
    <row r="3638" spans="1:2" s="39" customFormat="1" ht="12.75">
      <c r="A3638" s="45"/>
      <c r="B3638" s="45"/>
    </row>
    <row r="3639" spans="1:2" s="39" customFormat="1" ht="12.75">
      <c r="A3639" s="45"/>
      <c r="B3639" s="45"/>
    </row>
    <row r="3640" spans="1:2" s="39" customFormat="1" ht="12.75">
      <c r="A3640" s="45"/>
      <c r="B3640" s="45"/>
    </row>
    <row r="3641" spans="1:2" s="39" customFormat="1" ht="12.75">
      <c r="A3641" s="45"/>
      <c r="B3641" s="45"/>
    </row>
    <row r="3642" spans="1:2" s="39" customFormat="1" ht="12.75">
      <c r="A3642" s="45"/>
      <c r="B3642" s="45"/>
    </row>
    <row r="3643" spans="1:2" s="39" customFormat="1" ht="12.75">
      <c r="A3643" s="45"/>
      <c r="B3643" s="45"/>
    </row>
    <row r="3644" spans="1:2" s="39" customFormat="1" ht="12.75">
      <c r="A3644" s="45"/>
      <c r="B3644" s="45"/>
    </row>
    <row r="3645" spans="1:2" s="39" customFormat="1" ht="12.75">
      <c r="A3645" s="45"/>
      <c r="B3645" s="45"/>
    </row>
    <row r="3646" spans="1:2" s="39" customFormat="1" ht="12.75">
      <c r="A3646" s="45"/>
      <c r="B3646" s="45"/>
    </row>
    <row r="3647" spans="1:2" s="39" customFormat="1" ht="12.75">
      <c r="A3647" s="45"/>
      <c r="B3647" s="45"/>
    </row>
    <row r="3648" spans="1:2" s="39" customFormat="1" ht="12.75">
      <c r="A3648" s="45"/>
      <c r="B3648" s="45"/>
    </row>
    <row r="3649" spans="1:2" s="39" customFormat="1" ht="12.75">
      <c r="A3649" s="45"/>
      <c r="B3649" s="45"/>
    </row>
    <row r="3650" spans="1:2" s="39" customFormat="1" ht="12.75">
      <c r="A3650" s="45"/>
      <c r="B3650" s="45"/>
    </row>
    <row r="3651" spans="1:2" s="39" customFormat="1" ht="12.75">
      <c r="A3651" s="45"/>
      <c r="B3651" s="45"/>
    </row>
    <row r="3652" spans="1:2" s="39" customFormat="1" ht="12.75">
      <c r="A3652" s="45"/>
      <c r="B3652" s="45"/>
    </row>
    <row r="3653" spans="1:2" s="39" customFormat="1" ht="12.75">
      <c r="A3653" s="45"/>
      <c r="B3653" s="45"/>
    </row>
    <row r="3654" spans="1:2" s="39" customFormat="1" ht="12.75">
      <c r="A3654" s="45"/>
      <c r="B3654" s="45"/>
    </row>
    <row r="3655" spans="1:2" s="39" customFormat="1" ht="12.75">
      <c r="A3655" s="45"/>
      <c r="B3655" s="45"/>
    </row>
    <row r="3656" spans="1:2" s="39" customFormat="1" ht="12.75">
      <c r="A3656" s="45"/>
      <c r="B3656" s="45"/>
    </row>
    <row r="3657" spans="1:2" s="39" customFormat="1" ht="12.75">
      <c r="A3657" s="45"/>
      <c r="B3657" s="45"/>
    </row>
    <row r="3658" spans="1:2" s="39" customFormat="1" ht="12.75">
      <c r="A3658" s="45"/>
      <c r="B3658" s="45"/>
    </row>
    <row r="3659" spans="1:2" s="39" customFormat="1" ht="12.75">
      <c r="A3659" s="45"/>
      <c r="B3659" s="45"/>
    </row>
    <row r="3660" spans="1:2" s="39" customFormat="1" ht="12.75">
      <c r="A3660" s="45"/>
      <c r="B3660" s="45"/>
    </row>
    <row r="3661" spans="1:2" s="39" customFormat="1" ht="12.75">
      <c r="A3661" s="45"/>
      <c r="B3661" s="45"/>
    </row>
    <row r="3662" spans="1:2" s="39" customFormat="1" ht="12.75">
      <c r="A3662" s="45"/>
      <c r="B3662" s="45"/>
    </row>
    <row r="3663" spans="1:2" s="39" customFormat="1" ht="12.75">
      <c r="A3663" s="45"/>
      <c r="B3663" s="45"/>
    </row>
    <row r="3664" spans="1:2" s="39" customFormat="1" ht="12.75">
      <c r="A3664" s="45"/>
      <c r="B3664" s="45"/>
    </row>
    <row r="3665" spans="1:2" s="39" customFormat="1" ht="12.75">
      <c r="A3665" s="45"/>
      <c r="B3665" s="45"/>
    </row>
    <row r="3666" spans="1:2" s="39" customFormat="1" ht="12.75">
      <c r="A3666" s="45"/>
      <c r="B3666" s="45"/>
    </row>
    <row r="3667" spans="1:2" s="39" customFormat="1" ht="12.75">
      <c r="A3667" s="45"/>
      <c r="B3667" s="45"/>
    </row>
    <row r="3668" spans="1:2" s="39" customFormat="1" ht="12.75">
      <c r="A3668" s="45"/>
      <c r="B3668" s="45"/>
    </row>
    <row r="3669" spans="1:2" s="39" customFormat="1" ht="12.75">
      <c r="A3669" s="45"/>
      <c r="B3669" s="45"/>
    </row>
    <row r="3670" spans="1:2" s="39" customFormat="1" ht="12.75">
      <c r="A3670" s="45"/>
      <c r="B3670" s="45"/>
    </row>
    <row r="3671" spans="1:2" s="39" customFormat="1" ht="12.75">
      <c r="A3671" s="45"/>
      <c r="B3671" s="45"/>
    </row>
    <row r="3672" spans="1:2" s="39" customFormat="1" ht="12.75">
      <c r="A3672" s="45"/>
      <c r="B3672" s="45"/>
    </row>
    <row r="3673" spans="1:2" s="39" customFormat="1" ht="12.75">
      <c r="A3673" s="45"/>
      <c r="B3673" s="45"/>
    </row>
    <row r="3674" spans="1:2" s="39" customFormat="1" ht="12.75">
      <c r="A3674" s="45"/>
      <c r="B3674" s="45"/>
    </row>
    <row r="3675" spans="1:2" s="39" customFormat="1" ht="12.75">
      <c r="A3675" s="45"/>
      <c r="B3675" s="45"/>
    </row>
    <row r="3676" spans="1:2" s="39" customFormat="1" ht="12.75">
      <c r="A3676" s="45"/>
      <c r="B3676" s="45"/>
    </row>
    <row r="3677" spans="1:2" s="39" customFormat="1" ht="12.75">
      <c r="A3677" s="45"/>
      <c r="B3677" s="45"/>
    </row>
    <row r="3678" spans="1:2" s="39" customFormat="1" ht="12.75">
      <c r="A3678" s="45"/>
      <c r="B3678" s="45"/>
    </row>
    <row r="3679" spans="1:2" s="39" customFormat="1" ht="12.75">
      <c r="A3679" s="45"/>
      <c r="B3679" s="45"/>
    </row>
    <row r="3680" spans="1:2" s="39" customFormat="1" ht="12.75">
      <c r="A3680" s="45"/>
      <c r="B3680" s="45"/>
    </row>
    <row r="3681" spans="1:2" s="39" customFormat="1" ht="12.75">
      <c r="A3681" s="45"/>
      <c r="B3681" s="45"/>
    </row>
    <row r="3682" spans="1:2" s="39" customFormat="1" ht="12.75">
      <c r="A3682" s="45"/>
      <c r="B3682" s="45"/>
    </row>
    <row r="3683" spans="1:2" s="39" customFormat="1" ht="12.75">
      <c r="A3683" s="45"/>
      <c r="B3683" s="45"/>
    </row>
    <row r="3684" spans="1:2" s="39" customFormat="1" ht="12.75">
      <c r="A3684" s="45"/>
      <c r="B3684" s="45"/>
    </row>
    <row r="3685" spans="1:2" s="39" customFormat="1" ht="12.75">
      <c r="A3685" s="45"/>
      <c r="B3685" s="45"/>
    </row>
    <row r="3686" spans="1:2" s="39" customFormat="1" ht="12.75">
      <c r="A3686" s="45"/>
      <c r="B3686" s="45"/>
    </row>
    <row r="3687" spans="1:2" s="39" customFormat="1" ht="12.75">
      <c r="A3687" s="45"/>
      <c r="B3687" s="45"/>
    </row>
    <row r="3688" spans="1:2" s="39" customFormat="1" ht="12.75">
      <c r="A3688" s="45"/>
      <c r="B3688" s="45"/>
    </row>
    <row r="3689" spans="1:2" s="39" customFormat="1" ht="12.75">
      <c r="A3689" s="45"/>
      <c r="B3689" s="45"/>
    </row>
    <row r="3690" spans="1:2" s="39" customFormat="1" ht="12.75">
      <c r="A3690" s="45"/>
      <c r="B3690" s="45"/>
    </row>
    <row r="3691" spans="1:2" s="39" customFormat="1" ht="12.75">
      <c r="A3691" s="45"/>
      <c r="B3691" s="45"/>
    </row>
    <row r="3692" spans="1:2" s="39" customFormat="1" ht="12.75">
      <c r="A3692" s="45"/>
      <c r="B3692" s="45"/>
    </row>
    <row r="3693" spans="1:2" s="39" customFormat="1" ht="12.75">
      <c r="A3693" s="45"/>
      <c r="B3693" s="45"/>
    </row>
    <row r="3694" spans="1:2" s="39" customFormat="1" ht="12.75">
      <c r="A3694" s="45"/>
      <c r="B3694" s="45"/>
    </row>
    <row r="3695" spans="1:2" s="39" customFormat="1" ht="12.75">
      <c r="A3695" s="45"/>
      <c r="B3695" s="45"/>
    </row>
    <row r="3696" spans="1:2" s="39" customFormat="1" ht="12.75">
      <c r="A3696" s="45"/>
      <c r="B3696" s="45"/>
    </row>
    <row r="3697" spans="1:2" s="39" customFormat="1" ht="12.75">
      <c r="A3697" s="45"/>
      <c r="B3697" s="45"/>
    </row>
    <row r="3698" spans="1:2" s="39" customFormat="1" ht="12.75">
      <c r="A3698" s="45"/>
      <c r="B3698" s="45"/>
    </row>
    <row r="3699" spans="1:2" s="39" customFormat="1" ht="12.75">
      <c r="A3699" s="45"/>
      <c r="B3699" s="45"/>
    </row>
    <row r="3700" spans="1:2" s="39" customFormat="1" ht="12.75">
      <c r="A3700" s="45"/>
      <c r="B3700" s="45"/>
    </row>
    <row r="3701" spans="1:2" s="39" customFormat="1" ht="12.75">
      <c r="A3701" s="45"/>
      <c r="B3701" s="45"/>
    </row>
    <row r="3702" spans="1:2" s="39" customFormat="1" ht="12.75">
      <c r="A3702" s="45"/>
      <c r="B3702" s="45"/>
    </row>
    <row r="3703" spans="1:2" s="39" customFormat="1" ht="12.75">
      <c r="A3703" s="45"/>
      <c r="B3703" s="45"/>
    </row>
    <row r="3704" spans="1:2" s="39" customFormat="1" ht="12.75">
      <c r="A3704" s="45"/>
      <c r="B3704" s="45"/>
    </row>
    <row r="3705" spans="1:2" s="39" customFormat="1" ht="12.75">
      <c r="A3705" s="45"/>
      <c r="B3705" s="45"/>
    </row>
    <row r="3706" spans="1:2" s="39" customFormat="1" ht="12.75">
      <c r="A3706" s="45"/>
      <c r="B3706" s="45"/>
    </row>
    <row r="3707" spans="1:2" s="39" customFormat="1" ht="12.75">
      <c r="A3707" s="45"/>
      <c r="B3707" s="45"/>
    </row>
    <row r="3708" spans="1:2" s="39" customFormat="1" ht="12.75">
      <c r="A3708" s="45"/>
      <c r="B3708" s="45"/>
    </row>
    <row r="3709" spans="1:2" s="39" customFormat="1" ht="12.75">
      <c r="A3709" s="45"/>
      <c r="B3709" s="45"/>
    </row>
    <row r="3710" spans="1:2" s="39" customFormat="1" ht="12.75">
      <c r="A3710" s="45"/>
      <c r="B3710" s="45"/>
    </row>
    <row r="3711" spans="1:2" s="39" customFormat="1" ht="12.75">
      <c r="A3711" s="45"/>
      <c r="B3711" s="45"/>
    </row>
    <row r="3712" spans="1:2" s="39" customFormat="1" ht="12.75">
      <c r="A3712" s="45"/>
      <c r="B3712" s="45"/>
    </row>
    <row r="3713" spans="1:2" s="39" customFormat="1" ht="12.75">
      <c r="A3713" s="45"/>
      <c r="B3713" s="45"/>
    </row>
    <row r="3714" spans="1:2" s="39" customFormat="1" ht="12.75">
      <c r="A3714" s="45"/>
      <c r="B3714" s="45"/>
    </row>
    <row r="3715" spans="1:2" s="39" customFormat="1" ht="12.75">
      <c r="A3715" s="45"/>
      <c r="B3715" s="45"/>
    </row>
    <row r="3716" spans="1:2" s="39" customFormat="1" ht="12.75">
      <c r="A3716" s="45"/>
      <c r="B3716" s="45"/>
    </row>
    <row r="3717" spans="1:2" s="39" customFormat="1" ht="12.75">
      <c r="A3717" s="45"/>
      <c r="B3717" s="45"/>
    </row>
    <row r="3718" spans="1:2" s="39" customFormat="1" ht="12.75">
      <c r="A3718" s="45"/>
      <c r="B3718" s="45"/>
    </row>
    <row r="3719" spans="1:2" s="39" customFormat="1" ht="12.75">
      <c r="A3719" s="45"/>
      <c r="B3719" s="45"/>
    </row>
    <row r="3720" spans="1:2" s="39" customFormat="1" ht="12.75">
      <c r="A3720" s="45"/>
      <c r="B3720" s="45"/>
    </row>
    <row r="3721" spans="1:2" s="39" customFormat="1" ht="12.75">
      <c r="A3721" s="45"/>
      <c r="B3721" s="45"/>
    </row>
    <row r="3722" spans="1:2" s="39" customFormat="1" ht="12.75">
      <c r="A3722" s="45"/>
      <c r="B3722" s="45"/>
    </row>
    <row r="3723" spans="1:2" s="39" customFormat="1" ht="12.75">
      <c r="A3723" s="45"/>
      <c r="B3723" s="45"/>
    </row>
    <row r="3724" spans="1:2" s="39" customFormat="1" ht="12.75">
      <c r="A3724" s="45"/>
      <c r="B3724" s="45"/>
    </row>
    <row r="3725" spans="1:2" s="39" customFormat="1" ht="12.75">
      <c r="A3725" s="45"/>
      <c r="B3725" s="45"/>
    </row>
    <row r="3726" spans="1:2" s="39" customFormat="1" ht="12.75">
      <c r="A3726" s="45"/>
      <c r="B3726" s="45"/>
    </row>
    <row r="3727" spans="1:2" s="39" customFormat="1" ht="12.75">
      <c r="A3727" s="45"/>
      <c r="B3727" s="45"/>
    </row>
    <row r="3728" spans="1:2" s="39" customFormat="1" ht="12.75">
      <c r="A3728" s="45"/>
      <c r="B3728" s="45"/>
    </row>
    <row r="3729" spans="1:2" s="39" customFormat="1" ht="12.75">
      <c r="A3729" s="45"/>
      <c r="B3729" s="45"/>
    </row>
    <row r="3730" spans="1:2" s="39" customFormat="1" ht="12.75">
      <c r="A3730" s="45"/>
      <c r="B3730" s="45"/>
    </row>
    <row r="3731" spans="1:2" s="39" customFormat="1" ht="12.75">
      <c r="A3731" s="45"/>
      <c r="B3731" s="45"/>
    </row>
    <row r="3732" spans="1:2" s="39" customFormat="1" ht="12.75">
      <c r="A3732" s="45"/>
      <c r="B3732" s="45"/>
    </row>
    <row r="3733" spans="1:2" s="39" customFormat="1" ht="12.75">
      <c r="A3733" s="45"/>
      <c r="B3733" s="45"/>
    </row>
    <row r="3734" spans="1:2" s="39" customFormat="1" ht="12.75">
      <c r="A3734" s="45"/>
      <c r="B3734" s="45"/>
    </row>
    <row r="3735" spans="1:2" s="39" customFormat="1" ht="12.75">
      <c r="A3735" s="45"/>
      <c r="B3735" s="45"/>
    </row>
    <row r="3736" spans="1:2" s="39" customFormat="1" ht="12.75">
      <c r="A3736" s="45"/>
      <c r="B3736" s="45"/>
    </row>
    <row r="3737" spans="1:2" s="39" customFormat="1" ht="12.75">
      <c r="A3737" s="45"/>
      <c r="B3737" s="45"/>
    </row>
    <row r="3738" spans="1:2" s="39" customFormat="1" ht="12.75">
      <c r="A3738" s="45"/>
      <c r="B3738" s="45"/>
    </row>
    <row r="3739" spans="1:2" s="39" customFormat="1" ht="12.75">
      <c r="A3739" s="45"/>
      <c r="B3739" s="45"/>
    </row>
    <row r="3740" spans="1:2" s="39" customFormat="1" ht="12.75">
      <c r="A3740" s="45"/>
      <c r="B3740" s="45"/>
    </row>
    <row r="3741" spans="1:2" s="39" customFormat="1" ht="12.75">
      <c r="A3741" s="45"/>
      <c r="B3741" s="45"/>
    </row>
    <row r="3742" spans="1:2" s="39" customFormat="1" ht="12.75">
      <c r="A3742" s="45"/>
      <c r="B3742" s="45"/>
    </row>
    <row r="3743" spans="1:2" s="39" customFormat="1" ht="12.75">
      <c r="A3743" s="45"/>
      <c r="B3743" s="45"/>
    </row>
    <row r="3744" spans="1:2" s="39" customFormat="1" ht="12.75">
      <c r="A3744" s="45"/>
      <c r="B3744" s="45"/>
    </row>
    <row r="3745" spans="1:2" s="39" customFormat="1" ht="12.75">
      <c r="A3745" s="45"/>
      <c r="B3745" s="45"/>
    </row>
    <row r="3746" spans="1:2" s="39" customFormat="1" ht="12.75">
      <c r="A3746" s="45"/>
      <c r="B3746" s="45"/>
    </row>
    <row r="3747" spans="1:2" s="39" customFormat="1" ht="12.75">
      <c r="A3747" s="45"/>
      <c r="B3747" s="45"/>
    </row>
    <row r="3748" spans="1:2" s="39" customFormat="1" ht="12.75">
      <c r="A3748" s="45"/>
      <c r="B3748" s="45"/>
    </row>
    <row r="3749" spans="1:2" s="39" customFormat="1" ht="12.75">
      <c r="A3749" s="45"/>
      <c r="B3749" s="45"/>
    </row>
    <row r="3750" spans="1:2" s="39" customFormat="1" ht="12.75">
      <c r="A3750" s="45"/>
      <c r="B3750" s="45"/>
    </row>
    <row r="3751" spans="1:2" s="39" customFormat="1" ht="12.75">
      <c r="A3751" s="45"/>
      <c r="B3751" s="45"/>
    </row>
    <row r="3752" spans="1:2" s="39" customFormat="1" ht="12.75">
      <c r="A3752" s="45"/>
      <c r="B3752" s="45"/>
    </row>
    <row r="3753" spans="1:2" s="39" customFormat="1" ht="12.75">
      <c r="A3753" s="45"/>
      <c r="B3753" s="45"/>
    </row>
    <row r="3754" spans="1:2" s="39" customFormat="1" ht="12.75">
      <c r="A3754" s="45"/>
      <c r="B3754" s="45"/>
    </row>
    <row r="3755" spans="1:2" s="39" customFormat="1" ht="12.75">
      <c r="A3755" s="45"/>
      <c r="B3755" s="45"/>
    </row>
    <row r="3756" spans="1:2" s="39" customFormat="1" ht="12.75">
      <c r="A3756" s="45"/>
      <c r="B3756" s="45"/>
    </row>
    <row r="3757" spans="1:2" s="39" customFormat="1" ht="12.75">
      <c r="A3757" s="45"/>
      <c r="B3757" s="45"/>
    </row>
    <row r="3758" spans="1:2" s="39" customFormat="1" ht="12.75">
      <c r="A3758" s="45"/>
      <c r="B3758" s="45"/>
    </row>
    <row r="3759" spans="1:2" s="39" customFormat="1" ht="12.75">
      <c r="A3759" s="45"/>
      <c r="B3759" s="45"/>
    </row>
    <row r="3760" spans="1:2" s="39" customFormat="1" ht="12.75">
      <c r="A3760" s="45"/>
      <c r="B3760" s="45"/>
    </row>
    <row r="3761" spans="1:2" s="39" customFormat="1" ht="12.75">
      <c r="A3761" s="45"/>
      <c r="B3761" s="45"/>
    </row>
    <row r="3762" spans="1:2" s="39" customFormat="1" ht="12.75">
      <c r="A3762" s="45"/>
      <c r="B3762" s="45"/>
    </row>
    <row r="3763" spans="1:2" s="39" customFormat="1" ht="12.75">
      <c r="A3763" s="45"/>
      <c r="B3763" s="45"/>
    </row>
    <row r="3764" spans="1:2" s="39" customFormat="1" ht="12.75">
      <c r="A3764" s="45"/>
      <c r="B3764" s="45"/>
    </row>
    <row r="3765" spans="1:2" s="39" customFormat="1" ht="12.75">
      <c r="A3765" s="45"/>
      <c r="B3765" s="45"/>
    </row>
    <row r="3766" spans="1:2" s="39" customFormat="1" ht="12.75">
      <c r="A3766" s="45"/>
      <c r="B3766" s="45"/>
    </row>
    <row r="3767" spans="1:2" s="39" customFormat="1" ht="12.75">
      <c r="A3767" s="45"/>
      <c r="B3767" s="45"/>
    </row>
    <row r="3768" spans="1:2" s="39" customFormat="1" ht="12.75">
      <c r="A3768" s="45"/>
      <c r="B3768" s="45"/>
    </row>
    <row r="3769" spans="1:2" s="39" customFormat="1" ht="12.75">
      <c r="A3769" s="45"/>
      <c r="B3769" s="45"/>
    </row>
    <row r="3770" spans="1:2" s="39" customFormat="1" ht="12.75">
      <c r="A3770" s="45"/>
      <c r="B3770" s="45"/>
    </row>
    <row r="3771" spans="1:2" s="39" customFormat="1" ht="12.75">
      <c r="A3771" s="45"/>
      <c r="B3771" s="45"/>
    </row>
    <row r="3772" spans="1:2" s="39" customFormat="1" ht="12.75">
      <c r="A3772" s="45"/>
      <c r="B3772" s="45"/>
    </row>
    <row r="3773" spans="1:2" s="39" customFormat="1" ht="12.75">
      <c r="A3773" s="45"/>
      <c r="B3773" s="45"/>
    </row>
    <row r="3774" spans="1:2" s="39" customFormat="1" ht="12.75">
      <c r="A3774" s="45"/>
      <c r="B3774" s="45"/>
    </row>
    <row r="3775" spans="1:2" s="39" customFormat="1" ht="12.75">
      <c r="A3775" s="45"/>
      <c r="B3775" s="45"/>
    </row>
    <row r="3776" spans="1:2" s="39" customFormat="1" ht="12.75">
      <c r="A3776" s="45"/>
      <c r="B3776" s="45"/>
    </row>
    <row r="3777" spans="1:2" s="39" customFormat="1" ht="12.75">
      <c r="A3777" s="45"/>
      <c r="B3777" s="45"/>
    </row>
    <row r="3778" spans="1:2" s="39" customFormat="1" ht="12.75">
      <c r="A3778" s="45"/>
      <c r="B3778" s="45"/>
    </row>
    <row r="3779" spans="1:2" s="39" customFormat="1" ht="12.75">
      <c r="A3779" s="45"/>
      <c r="B3779" s="45"/>
    </row>
    <row r="3780" spans="1:2" s="39" customFormat="1" ht="12.75">
      <c r="A3780" s="45"/>
      <c r="B3780" s="45"/>
    </row>
    <row r="3781" spans="1:2" s="39" customFormat="1" ht="12.75">
      <c r="A3781" s="45"/>
      <c r="B3781" s="45"/>
    </row>
    <row r="3782" spans="1:2" s="39" customFormat="1" ht="12.75">
      <c r="A3782" s="45"/>
      <c r="B3782" s="45"/>
    </row>
    <row r="3783" spans="1:2" s="39" customFormat="1" ht="12.75">
      <c r="A3783" s="45"/>
      <c r="B3783" s="45"/>
    </row>
    <row r="3784" spans="1:2" s="39" customFormat="1" ht="12.75">
      <c r="A3784" s="45"/>
      <c r="B3784" s="45"/>
    </row>
    <row r="3785" spans="1:2" s="39" customFormat="1" ht="12.75">
      <c r="A3785" s="45"/>
      <c r="B3785" s="45"/>
    </row>
    <row r="3786" spans="1:2" s="39" customFormat="1" ht="12.75">
      <c r="A3786" s="45"/>
      <c r="B3786" s="45"/>
    </row>
    <row r="3787" spans="1:2" s="39" customFormat="1" ht="12.75">
      <c r="A3787" s="45"/>
      <c r="B3787" s="45"/>
    </row>
    <row r="3788" spans="1:2" s="39" customFormat="1" ht="12.75">
      <c r="A3788" s="45"/>
      <c r="B3788" s="45"/>
    </row>
    <row r="3789" spans="1:2" s="39" customFormat="1" ht="12.75">
      <c r="A3789" s="45"/>
      <c r="B3789" s="45"/>
    </row>
    <row r="3790" spans="1:2" s="39" customFormat="1" ht="12.75">
      <c r="A3790" s="45"/>
      <c r="B3790" s="45"/>
    </row>
    <row r="3791" spans="1:2" s="39" customFormat="1" ht="12.75">
      <c r="A3791" s="45"/>
      <c r="B3791" s="45"/>
    </row>
    <row r="3792" spans="1:2" s="39" customFormat="1" ht="12.75">
      <c r="A3792" s="45"/>
      <c r="B3792" s="45"/>
    </row>
    <row r="3793" spans="1:2" s="39" customFormat="1" ht="12.75">
      <c r="A3793" s="45"/>
      <c r="B3793" s="45"/>
    </row>
    <row r="3794" spans="1:2" s="39" customFormat="1" ht="12.75">
      <c r="A3794" s="45"/>
      <c r="B3794" s="45"/>
    </row>
    <row r="3795" spans="1:2" s="39" customFormat="1" ht="12.75">
      <c r="A3795" s="45"/>
      <c r="B3795" s="45"/>
    </row>
    <row r="3796" spans="1:2" s="39" customFormat="1" ht="12.75">
      <c r="A3796" s="45"/>
      <c r="B3796" s="45"/>
    </row>
    <row r="3797" spans="1:2" s="39" customFormat="1" ht="12.75">
      <c r="A3797" s="45"/>
      <c r="B3797" s="45"/>
    </row>
    <row r="3798" spans="1:2" s="39" customFormat="1" ht="12.75">
      <c r="A3798" s="45"/>
      <c r="B3798" s="45"/>
    </row>
    <row r="3799" spans="1:2" s="39" customFormat="1" ht="12.75">
      <c r="A3799" s="45"/>
      <c r="B3799" s="45"/>
    </row>
    <row r="3800" spans="1:2" s="39" customFormat="1" ht="12.75">
      <c r="A3800" s="45"/>
      <c r="B3800" s="45"/>
    </row>
    <row r="3801" spans="1:2" s="39" customFormat="1" ht="12.75">
      <c r="A3801" s="45"/>
      <c r="B3801" s="45"/>
    </row>
    <row r="3802" spans="1:2" s="39" customFormat="1" ht="12.75">
      <c r="A3802" s="45"/>
      <c r="B3802" s="45"/>
    </row>
    <row r="3803" spans="1:2" s="39" customFormat="1" ht="12.75">
      <c r="A3803" s="45"/>
      <c r="B3803" s="45"/>
    </row>
    <row r="3804" spans="1:2" s="39" customFormat="1" ht="12.75">
      <c r="A3804" s="45"/>
      <c r="B3804" s="45"/>
    </row>
    <row r="3805" spans="1:2" s="39" customFormat="1" ht="12.75">
      <c r="A3805" s="45"/>
      <c r="B3805" s="45"/>
    </row>
    <row r="3806" spans="1:2" s="39" customFormat="1" ht="12.75">
      <c r="A3806" s="45"/>
      <c r="B3806" s="45"/>
    </row>
    <row r="3807" spans="1:2" s="39" customFormat="1" ht="12.75">
      <c r="A3807" s="45"/>
      <c r="B3807" s="45"/>
    </row>
    <row r="3808" spans="1:2" s="39" customFormat="1" ht="12.75">
      <c r="A3808" s="45"/>
      <c r="B3808" s="45"/>
    </row>
    <row r="3809" spans="1:2" s="39" customFormat="1" ht="12.75">
      <c r="A3809" s="45"/>
      <c r="B3809" s="45"/>
    </row>
    <row r="3810" spans="1:2" s="39" customFormat="1" ht="12.75">
      <c r="A3810" s="45"/>
      <c r="B3810" s="45"/>
    </row>
    <row r="3811" spans="1:2" s="39" customFormat="1" ht="12.75">
      <c r="A3811" s="45"/>
      <c r="B3811" s="45"/>
    </row>
    <row r="3812" spans="1:2" s="39" customFormat="1" ht="12.75">
      <c r="A3812" s="45"/>
      <c r="B3812" s="45"/>
    </row>
    <row r="3813" spans="1:2" s="39" customFormat="1" ht="12.75">
      <c r="A3813" s="45"/>
      <c r="B3813" s="45"/>
    </row>
    <row r="3814" spans="1:2" s="39" customFormat="1" ht="12.75">
      <c r="A3814" s="45"/>
      <c r="B3814" s="45"/>
    </row>
    <row r="3815" spans="1:2" s="39" customFormat="1" ht="12.75">
      <c r="A3815" s="45"/>
      <c r="B3815" s="45"/>
    </row>
    <row r="3816" spans="1:2" s="39" customFormat="1" ht="12.75">
      <c r="A3816" s="45"/>
      <c r="B3816" s="45"/>
    </row>
    <row r="3817" spans="1:2" s="39" customFormat="1" ht="12.75">
      <c r="A3817" s="45"/>
      <c r="B3817" s="45"/>
    </row>
    <row r="3818" spans="1:2" s="39" customFormat="1" ht="12.75">
      <c r="A3818" s="45"/>
      <c r="B3818" s="45"/>
    </row>
    <row r="3819" spans="1:2" s="39" customFormat="1" ht="12.75">
      <c r="A3819" s="45"/>
      <c r="B3819" s="45"/>
    </row>
    <row r="3820" spans="1:2" s="39" customFormat="1" ht="12.75">
      <c r="A3820" s="45"/>
      <c r="B3820" s="45"/>
    </row>
    <row r="3821" spans="1:2" s="39" customFormat="1" ht="12.75">
      <c r="A3821" s="45"/>
      <c r="B3821" s="45"/>
    </row>
    <row r="3822" spans="1:2" s="39" customFormat="1" ht="12.75">
      <c r="A3822" s="45"/>
      <c r="B3822" s="45"/>
    </row>
    <row r="3823" spans="1:2" s="39" customFormat="1" ht="12.75">
      <c r="A3823" s="45"/>
      <c r="B3823" s="45"/>
    </row>
    <row r="3824" spans="1:2" s="39" customFormat="1" ht="12.75">
      <c r="A3824" s="45"/>
      <c r="B3824" s="45"/>
    </row>
    <row r="3825" spans="1:2" s="39" customFormat="1" ht="12.75">
      <c r="A3825" s="45"/>
      <c r="B3825" s="45"/>
    </row>
    <row r="3826" spans="1:2" s="39" customFormat="1" ht="12.75">
      <c r="A3826" s="45"/>
      <c r="B3826" s="45"/>
    </row>
    <row r="3827" spans="1:2" s="39" customFormat="1" ht="12.75">
      <c r="A3827" s="45"/>
      <c r="B3827" s="45"/>
    </row>
    <row r="3828" spans="1:2" s="39" customFormat="1" ht="12.75">
      <c r="A3828" s="45"/>
      <c r="B3828" s="45"/>
    </row>
    <row r="3829" spans="1:2" s="39" customFormat="1" ht="12.75">
      <c r="A3829" s="45"/>
      <c r="B3829" s="45"/>
    </row>
    <row r="3830" spans="1:2" s="39" customFormat="1" ht="12.75">
      <c r="A3830" s="45"/>
      <c r="B3830" s="45"/>
    </row>
    <row r="3831" spans="1:2" s="39" customFormat="1" ht="12.75">
      <c r="A3831" s="45"/>
      <c r="B3831" s="45"/>
    </row>
    <row r="3832" spans="1:2" s="39" customFormat="1" ht="12.75">
      <c r="A3832" s="45"/>
      <c r="B3832" s="45"/>
    </row>
    <row r="3833" spans="1:2" s="39" customFormat="1" ht="12.75">
      <c r="A3833" s="45"/>
      <c r="B3833" s="45"/>
    </row>
    <row r="3834" spans="1:2" s="39" customFormat="1" ht="12.75">
      <c r="A3834" s="45"/>
      <c r="B3834" s="45"/>
    </row>
    <row r="3835" spans="1:2" s="39" customFormat="1" ht="12.75">
      <c r="A3835" s="45"/>
      <c r="B3835" s="45"/>
    </row>
    <row r="3836" spans="1:2" s="39" customFormat="1" ht="12.75">
      <c r="A3836" s="45"/>
      <c r="B3836" s="45"/>
    </row>
    <row r="3837" spans="1:2" s="39" customFormat="1" ht="12.75">
      <c r="A3837" s="45"/>
      <c r="B3837" s="45"/>
    </row>
    <row r="3838" spans="1:2" s="39" customFormat="1" ht="12.75">
      <c r="A3838" s="45"/>
      <c r="B3838" s="45"/>
    </row>
    <row r="3839" spans="1:2" s="39" customFormat="1" ht="12.75">
      <c r="A3839" s="45"/>
      <c r="B3839" s="45"/>
    </row>
    <row r="3840" spans="1:2" s="39" customFormat="1" ht="12.75">
      <c r="A3840" s="45"/>
      <c r="B3840" s="45"/>
    </row>
    <row r="3841" spans="1:2" s="39" customFormat="1" ht="12.75">
      <c r="A3841" s="45"/>
      <c r="B3841" s="45"/>
    </row>
    <row r="3842" spans="1:2" s="39" customFormat="1" ht="12.75">
      <c r="A3842" s="45"/>
      <c r="B3842" s="45"/>
    </row>
    <row r="3843" spans="1:2" s="39" customFormat="1" ht="12.75">
      <c r="A3843" s="45"/>
      <c r="B3843" s="45"/>
    </row>
    <row r="3844" spans="1:2" s="39" customFormat="1" ht="12.75">
      <c r="A3844" s="45"/>
      <c r="B3844" s="45"/>
    </row>
    <row r="3845" spans="1:2" s="39" customFormat="1" ht="12.75">
      <c r="A3845" s="45"/>
      <c r="B3845" s="45"/>
    </row>
    <row r="3846" spans="1:2" s="39" customFormat="1" ht="12.75">
      <c r="A3846" s="45"/>
      <c r="B3846" s="45"/>
    </row>
    <row r="3847" spans="1:2" s="39" customFormat="1" ht="12.75">
      <c r="A3847" s="45"/>
      <c r="B3847" s="45"/>
    </row>
    <row r="3848" spans="1:2" s="39" customFormat="1" ht="12.75">
      <c r="A3848" s="45"/>
      <c r="B3848" s="45"/>
    </row>
    <row r="3849" spans="1:2" s="39" customFormat="1" ht="12.75">
      <c r="A3849" s="45"/>
      <c r="B3849" s="45"/>
    </row>
    <row r="3850" spans="1:2" s="39" customFormat="1" ht="12.75">
      <c r="A3850" s="45"/>
      <c r="B3850" s="45"/>
    </row>
    <row r="3851" spans="1:2" s="39" customFormat="1" ht="12.75">
      <c r="A3851" s="45"/>
      <c r="B3851" s="45"/>
    </row>
    <row r="3852" spans="1:2" s="39" customFormat="1" ht="12.75">
      <c r="A3852" s="45"/>
      <c r="B3852" s="45"/>
    </row>
    <row r="3853" spans="1:2" s="39" customFormat="1" ht="12.75">
      <c r="A3853" s="45"/>
      <c r="B3853" s="45"/>
    </row>
    <row r="3854" spans="1:2" s="39" customFormat="1" ht="12.75">
      <c r="A3854" s="45"/>
      <c r="B3854" s="45"/>
    </row>
    <row r="3855" spans="1:2" s="39" customFormat="1" ht="12.75">
      <c r="A3855" s="45"/>
      <c r="B3855" s="45"/>
    </row>
    <row r="3856" spans="1:2" s="39" customFormat="1" ht="12.75">
      <c r="A3856" s="45"/>
      <c r="B3856" s="45"/>
    </row>
    <row r="3857" spans="1:2" s="39" customFormat="1" ht="12.75">
      <c r="A3857" s="45"/>
      <c r="B3857" s="45"/>
    </row>
    <row r="3858" spans="1:2" s="39" customFormat="1" ht="12.75">
      <c r="A3858" s="45"/>
      <c r="B3858" s="45"/>
    </row>
    <row r="3859" spans="1:2" s="39" customFormat="1" ht="12.75">
      <c r="A3859" s="45"/>
      <c r="B3859" s="45"/>
    </row>
    <row r="3860" spans="1:2" s="39" customFormat="1" ht="12.75">
      <c r="A3860" s="45"/>
      <c r="B3860" s="45"/>
    </row>
    <row r="3861" spans="1:2" s="39" customFormat="1" ht="12.75">
      <c r="A3861" s="45"/>
      <c r="B3861" s="45"/>
    </row>
    <row r="3862" spans="1:2" s="39" customFormat="1" ht="12.75">
      <c r="A3862" s="45"/>
      <c r="B3862" s="45"/>
    </row>
    <row r="3863" spans="1:2" s="39" customFormat="1" ht="12.75">
      <c r="A3863" s="45"/>
      <c r="B3863" s="45"/>
    </row>
    <row r="3864" spans="1:2" s="39" customFormat="1" ht="12.75">
      <c r="A3864" s="45"/>
      <c r="B3864" s="45"/>
    </row>
    <row r="3865" spans="1:2" s="39" customFormat="1" ht="12.75">
      <c r="A3865" s="45"/>
      <c r="B3865" s="45"/>
    </row>
    <row r="3866" spans="1:2" s="39" customFormat="1" ht="12.75">
      <c r="A3866" s="45"/>
      <c r="B3866" s="45"/>
    </row>
    <row r="3867" spans="1:2" s="39" customFormat="1" ht="12.75">
      <c r="A3867" s="45"/>
      <c r="B3867" s="45"/>
    </row>
    <row r="3868" spans="1:2" s="39" customFormat="1" ht="12.75">
      <c r="A3868" s="45"/>
      <c r="B3868" s="45"/>
    </row>
    <row r="3869" spans="1:2" s="39" customFormat="1" ht="12.75">
      <c r="A3869" s="45"/>
      <c r="B3869" s="45"/>
    </row>
    <row r="3870" spans="1:2" s="39" customFormat="1" ht="12.75">
      <c r="A3870" s="45"/>
      <c r="B3870" s="45"/>
    </row>
    <row r="3871" spans="1:2" s="39" customFormat="1" ht="12.75">
      <c r="A3871" s="45"/>
      <c r="B3871" s="45"/>
    </row>
    <row r="3872" spans="1:2" s="39" customFormat="1" ht="12.75">
      <c r="A3872" s="45"/>
      <c r="B3872" s="45"/>
    </row>
    <row r="3873" spans="1:2" s="39" customFormat="1" ht="12.75">
      <c r="A3873" s="45"/>
      <c r="B3873" s="45"/>
    </row>
    <row r="3874" spans="1:2" s="39" customFormat="1" ht="12.75">
      <c r="A3874" s="45"/>
      <c r="B3874" s="45"/>
    </row>
    <row r="3875" spans="1:2" s="39" customFormat="1" ht="12.75">
      <c r="A3875" s="45"/>
      <c r="B3875" s="45"/>
    </row>
    <row r="3876" spans="1:2" s="39" customFormat="1" ht="12.75">
      <c r="A3876" s="45"/>
      <c r="B3876" s="45"/>
    </row>
    <row r="3877" spans="1:2" s="39" customFormat="1" ht="12.75">
      <c r="A3877" s="45"/>
      <c r="B3877" s="45"/>
    </row>
    <row r="3878" spans="1:2" s="39" customFormat="1" ht="12.75">
      <c r="A3878" s="45"/>
      <c r="B3878" s="45"/>
    </row>
    <row r="3879" spans="1:2" s="39" customFormat="1" ht="12.75">
      <c r="A3879" s="45"/>
      <c r="B3879" s="45"/>
    </row>
    <row r="3880" spans="1:2" s="39" customFormat="1" ht="12.75">
      <c r="A3880" s="45"/>
      <c r="B3880" s="45"/>
    </row>
    <row r="3881" spans="1:2" s="39" customFormat="1" ht="12.75">
      <c r="A3881" s="45"/>
      <c r="B3881" s="45"/>
    </row>
    <row r="3882" spans="1:2" s="39" customFormat="1" ht="12.75">
      <c r="A3882" s="45"/>
      <c r="B3882" s="45"/>
    </row>
    <row r="3883" spans="1:2" s="39" customFormat="1" ht="12.75">
      <c r="A3883" s="45"/>
      <c r="B3883" s="45"/>
    </row>
    <row r="3884" spans="1:2" s="39" customFormat="1" ht="12.75">
      <c r="A3884" s="45"/>
      <c r="B3884" s="45"/>
    </row>
    <row r="3885" spans="1:2" s="39" customFormat="1" ht="12.75">
      <c r="A3885" s="45"/>
      <c r="B3885" s="45"/>
    </row>
    <row r="3886" spans="1:2" s="39" customFormat="1" ht="12.75">
      <c r="A3886" s="45"/>
      <c r="B3886" s="45"/>
    </row>
    <row r="3887" spans="1:2" s="39" customFormat="1" ht="12.75">
      <c r="A3887" s="45"/>
      <c r="B3887" s="45"/>
    </row>
    <row r="3888" spans="1:2" s="39" customFormat="1" ht="12.75">
      <c r="A3888" s="45"/>
      <c r="B3888" s="45"/>
    </row>
    <row r="3889" spans="1:2" s="39" customFormat="1" ht="12.75">
      <c r="A3889" s="45"/>
      <c r="B3889" s="45"/>
    </row>
    <row r="3890" spans="1:2" s="39" customFormat="1" ht="12.75">
      <c r="A3890" s="45"/>
      <c r="B3890" s="45"/>
    </row>
    <row r="3891" spans="1:2" s="39" customFormat="1" ht="12.75">
      <c r="A3891" s="45"/>
      <c r="B3891" s="45"/>
    </row>
    <row r="3892" spans="1:2" s="39" customFormat="1" ht="12.75">
      <c r="A3892" s="45"/>
      <c r="B3892" s="45"/>
    </row>
    <row r="3893" spans="1:2" s="39" customFormat="1" ht="12.75">
      <c r="A3893" s="45"/>
      <c r="B3893" s="45"/>
    </row>
    <row r="3894" spans="1:2" s="39" customFormat="1" ht="12.75">
      <c r="A3894" s="45"/>
      <c r="B3894" s="45"/>
    </row>
    <row r="3895" spans="1:2" s="39" customFormat="1" ht="12.75">
      <c r="A3895" s="45"/>
      <c r="B3895" s="45"/>
    </row>
    <row r="3896" spans="1:2" s="39" customFormat="1" ht="12.75">
      <c r="A3896" s="45"/>
      <c r="B3896" s="45"/>
    </row>
    <row r="3897" spans="1:2" s="39" customFormat="1" ht="12.75">
      <c r="A3897" s="45"/>
      <c r="B3897" s="45"/>
    </row>
    <row r="3898" spans="1:2" s="39" customFormat="1" ht="12.75">
      <c r="A3898" s="45"/>
      <c r="B3898" s="45"/>
    </row>
    <row r="3899" spans="1:2" s="39" customFormat="1" ht="12.75">
      <c r="A3899" s="45"/>
      <c r="B3899" s="45"/>
    </row>
    <row r="3900" spans="1:2" s="39" customFormat="1" ht="12.75">
      <c r="A3900" s="45"/>
      <c r="B3900" s="45"/>
    </row>
    <row r="3901" spans="1:2" s="39" customFormat="1" ht="12.75">
      <c r="A3901" s="45"/>
      <c r="B3901" s="45"/>
    </row>
    <row r="3902" spans="1:2" s="39" customFormat="1" ht="12.75">
      <c r="A3902" s="45"/>
      <c r="B3902" s="45"/>
    </row>
    <row r="3903" spans="1:2" s="39" customFormat="1" ht="12.75">
      <c r="A3903" s="45"/>
      <c r="B3903" s="45"/>
    </row>
    <row r="3904" spans="1:2" s="39" customFormat="1" ht="12.75">
      <c r="A3904" s="45"/>
      <c r="B3904" s="45"/>
    </row>
    <row r="3905" spans="1:2" s="39" customFormat="1" ht="12.75">
      <c r="A3905" s="45"/>
      <c r="B3905" s="45"/>
    </row>
    <row r="3906" spans="1:2" s="39" customFormat="1" ht="12.75">
      <c r="A3906" s="45"/>
      <c r="B3906" s="45"/>
    </row>
    <row r="3907" spans="1:2" s="39" customFormat="1" ht="12.75">
      <c r="A3907" s="45"/>
      <c r="B3907" s="45"/>
    </row>
    <row r="3908" spans="1:2" s="39" customFormat="1" ht="12.75">
      <c r="A3908" s="45"/>
      <c r="B3908" s="45"/>
    </row>
    <row r="3909" spans="1:2" s="39" customFormat="1" ht="12.75">
      <c r="A3909" s="45"/>
      <c r="B3909" s="45"/>
    </row>
    <row r="3910" spans="1:2" s="39" customFormat="1" ht="12.75">
      <c r="A3910" s="45"/>
      <c r="B3910" s="45"/>
    </row>
    <row r="3911" spans="1:2" s="39" customFormat="1" ht="12.75">
      <c r="A3911" s="45"/>
      <c r="B3911" s="45"/>
    </row>
    <row r="3912" spans="1:2" s="39" customFormat="1" ht="12.75">
      <c r="A3912" s="45"/>
      <c r="B3912" s="45"/>
    </row>
    <row r="3913" spans="1:2" s="39" customFormat="1" ht="12.75">
      <c r="A3913" s="45"/>
      <c r="B3913" s="45"/>
    </row>
    <row r="3914" spans="1:2" s="39" customFormat="1" ht="12.75">
      <c r="A3914" s="45"/>
      <c r="B3914" s="45"/>
    </row>
    <row r="3915" spans="1:2" s="39" customFormat="1" ht="12.75">
      <c r="A3915" s="45"/>
      <c r="B3915" s="45"/>
    </row>
    <row r="3916" spans="1:2" s="39" customFormat="1" ht="12.75">
      <c r="A3916" s="45"/>
      <c r="B3916" s="45"/>
    </row>
    <row r="3917" spans="1:2" s="39" customFormat="1" ht="12.75">
      <c r="A3917" s="45"/>
      <c r="B3917" s="45"/>
    </row>
    <row r="3918" spans="1:2" s="39" customFormat="1" ht="12.75">
      <c r="A3918" s="45"/>
      <c r="B3918" s="45"/>
    </row>
    <row r="3919" spans="1:2" s="39" customFormat="1" ht="12.75">
      <c r="A3919" s="45"/>
      <c r="B3919" s="45"/>
    </row>
    <row r="3920" spans="1:2" s="39" customFormat="1" ht="12.75">
      <c r="A3920" s="45"/>
      <c r="B3920" s="45"/>
    </row>
    <row r="3921" spans="1:2" s="39" customFormat="1" ht="12.75">
      <c r="A3921" s="45"/>
      <c r="B3921" s="45"/>
    </row>
    <row r="3922" spans="1:2" s="39" customFormat="1" ht="12.75">
      <c r="A3922" s="45"/>
      <c r="B3922" s="45"/>
    </row>
    <row r="3923" spans="1:2" s="39" customFormat="1" ht="12.75">
      <c r="A3923" s="45"/>
      <c r="B3923" s="45"/>
    </row>
    <row r="3924" spans="1:2" s="39" customFormat="1" ht="12.75">
      <c r="A3924" s="45"/>
      <c r="B3924" s="45"/>
    </row>
    <row r="3925" spans="1:2" s="39" customFormat="1" ht="12.75">
      <c r="A3925" s="45"/>
      <c r="B3925" s="45"/>
    </row>
    <row r="3926" spans="1:2" s="39" customFormat="1" ht="12.75">
      <c r="A3926" s="45"/>
      <c r="B3926" s="45"/>
    </row>
    <row r="3927" spans="1:2" s="39" customFormat="1" ht="12.75">
      <c r="A3927" s="45"/>
      <c r="B3927" s="45"/>
    </row>
    <row r="3928" spans="1:2" s="39" customFormat="1" ht="12.75">
      <c r="A3928" s="45"/>
      <c r="B3928" s="45"/>
    </row>
    <row r="3929" spans="1:2" s="39" customFormat="1" ht="12.75">
      <c r="A3929" s="45"/>
      <c r="B3929" s="45"/>
    </row>
    <row r="3930" spans="1:2" s="39" customFormat="1" ht="12.75">
      <c r="A3930" s="45"/>
      <c r="B3930" s="45"/>
    </row>
    <row r="3931" spans="1:2" s="39" customFormat="1" ht="12.75">
      <c r="A3931" s="45"/>
      <c r="B3931" s="45"/>
    </row>
    <row r="3932" spans="1:2" s="39" customFormat="1" ht="12.75">
      <c r="A3932" s="45"/>
      <c r="B3932" s="45"/>
    </row>
    <row r="3933" spans="1:2" s="39" customFormat="1" ht="12.75">
      <c r="A3933" s="45"/>
      <c r="B3933" s="45"/>
    </row>
    <row r="3934" spans="1:2" s="39" customFormat="1" ht="12.75">
      <c r="A3934" s="45"/>
      <c r="B3934" s="45"/>
    </row>
    <row r="3935" spans="1:2" s="39" customFormat="1" ht="12.75">
      <c r="A3935" s="45"/>
      <c r="B3935" s="45"/>
    </row>
    <row r="3936" spans="1:2" s="39" customFormat="1" ht="12.75">
      <c r="A3936" s="45"/>
      <c r="B3936" s="45"/>
    </row>
    <row r="3937" spans="1:2" s="39" customFormat="1" ht="12.75">
      <c r="A3937" s="45"/>
      <c r="B3937" s="45"/>
    </row>
    <row r="3938" spans="1:2" s="39" customFormat="1" ht="12.75">
      <c r="A3938" s="45"/>
      <c r="B3938" s="45"/>
    </row>
    <row r="3939" spans="1:2" s="39" customFormat="1" ht="12.75">
      <c r="A3939" s="45"/>
      <c r="B3939" s="45"/>
    </row>
    <row r="3940" spans="1:2" s="39" customFormat="1" ht="12.75">
      <c r="A3940" s="45"/>
      <c r="B3940" s="45"/>
    </row>
    <row r="3941" spans="1:2" s="39" customFormat="1" ht="12.75">
      <c r="A3941" s="45"/>
      <c r="B3941" s="45"/>
    </row>
    <row r="3942" spans="1:2" s="39" customFormat="1" ht="12.75">
      <c r="A3942" s="45"/>
      <c r="B3942" s="45"/>
    </row>
    <row r="3943" spans="1:2" s="39" customFormat="1" ht="12.75">
      <c r="A3943" s="45"/>
      <c r="B3943" s="45"/>
    </row>
    <row r="3944" spans="1:2" s="39" customFormat="1" ht="12.75">
      <c r="A3944" s="45"/>
      <c r="B3944" s="45"/>
    </row>
    <row r="3945" spans="1:2" s="39" customFormat="1" ht="12.75">
      <c r="A3945" s="45"/>
      <c r="B3945" s="45"/>
    </row>
    <row r="3946" spans="1:2" s="39" customFormat="1" ht="12.75">
      <c r="A3946" s="45"/>
      <c r="B3946" s="45"/>
    </row>
    <row r="3947" spans="1:2" s="39" customFormat="1" ht="12.75">
      <c r="A3947" s="45"/>
      <c r="B3947" s="45"/>
    </row>
    <row r="3948" spans="1:2" s="39" customFormat="1" ht="12.75">
      <c r="A3948" s="45"/>
      <c r="B3948" s="45"/>
    </row>
    <row r="3949" spans="1:2" s="39" customFormat="1" ht="12.75">
      <c r="A3949" s="45"/>
      <c r="B3949" s="45"/>
    </row>
    <row r="3950" spans="1:2" s="39" customFormat="1" ht="12.75">
      <c r="A3950" s="45"/>
      <c r="B3950" s="45"/>
    </row>
    <row r="3951" spans="1:2" s="39" customFormat="1" ht="12.75">
      <c r="A3951" s="45"/>
      <c r="B3951" s="45"/>
    </row>
    <row r="3952" spans="1:2" s="39" customFormat="1" ht="12.75">
      <c r="A3952" s="45"/>
      <c r="B3952" s="45"/>
    </row>
    <row r="3953" spans="1:2" s="39" customFormat="1" ht="12.75">
      <c r="A3953" s="45"/>
      <c r="B3953" s="45"/>
    </row>
    <row r="3954" spans="1:2" s="39" customFormat="1" ht="12.75">
      <c r="A3954" s="45"/>
      <c r="B3954" s="45"/>
    </row>
    <row r="3955" spans="1:2" s="39" customFormat="1" ht="12.75">
      <c r="A3955" s="45"/>
      <c r="B3955" s="45"/>
    </row>
    <row r="3956" spans="1:2" s="39" customFormat="1" ht="12.75">
      <c r="A3956" s="45"/>
      <c r="B3956" s="45"/>
    </row>
    <row r="3957" spans="1:2" s="39" customFormat="1" ht="12.75">
      <c r="A3957" s="45"/>
      <c r="B3957" s="45"/>
    </row>
    <row r="3958" spans="1:2" s="39" customFormat="1" ht="12.75">
      <c r="A3958" s="45"/>
      <c r="B3958" s="45"/>
    </row>
    <row r="3959" spans="1:2" s="39" customFormat="1" ht="12.75">
      <c r="A3959" s="45"/>
      <c r="B3959" s="45"/>
    </row>
    <row r="3960" spans="1:2" s="39" customFormat="1" ht="12.75">
      <c r="A3960" s="45"/>
      <c r="B3960" s="45"/>
    </row>
    <row r="3961" spans="1:2" s="39" customFormat="1" ht="12.75">
      <c r="A3961" s="45"/>
      <c r="B3961" s="45"/>
    </row>
    <row r="3962" spans="1:2" s="39" customFormat="1" ht="12.75">
      <c r="A3962" s="45"/>
      <c r="B3962" s="45"/>
    </row>
    <row r="3963" spans="1:2" s="39" customFormat="1" ht="12.75">
      <c r="A3963" s="45"/>
      <c r="B3963" s="45"/>
    </row>
    <row r="3964" spans="1:2" s="39" customFormat="1" ht="12.75">
      <c r="A3964" s="45"/>
      <c r="B3964" s="45"/>
    </row>
    <row r="3965" spans="1:2" s="39" customFormat="1" ht="12.75">
      <c r="A3965" s="45"/>
      <c r="B3965" s="45"/>
    </row>
    <row r="3966" spans="1:2" s="39" customFormat="1" ht="12.75">
      <c r="A3966" s="45"/>
      <c r="B3966" s="45"/>
    </row>
    <row r="3967" spans="1:2" s="39" customFormat="1" ht="12.75">
      <c r="A3967" s="45"/>
      <c r="B3967" s="45"/>
    </row>
    <row r="3968" spans="1:2" s="39" customFormat="1" ht="12.75">
      <c r="A3968" s="45"/>
      <c r="B3968" s="45"/>
    </row>
    <row r="3969" spans="1:2" s="39" customFormat="1" ht="12.75">
      <c r="A3969" s="45"/>
      <c r="B3969" s="45"/>
    </row>
    <row r="3970" spans="1:2" s="39" customFormat="1" ht="12.75">
      <c r="A3970" s="45"/>
      <c r="B3970" s="45"/>
    </row>
    <row r="3971" spans="1:2" s="39" customFormat="1" ht="12.75">
      <c r="A3971" s="45"/>
      <c r="B3971" s="45"/>
    </row>
    <row r="3972" spans="1:2" s="39" customFormat="1" ht="12.75">
      <c r="A3972" s="45"/>
      <c r="B3972" s="45"/>
    </row>
    <row r="3973" spans="1:2" s="39" customFormat="1" ht="12.75">
      <c r="A3973" s="45"/>
      <c r="B3973" s="45"/>
    </row>
    <row r="3974" spans="1:2" s="39" customFormat="1" ht="12.75">
      <c r="A3974" s="45"/>
      <c r="B3974" s="45"/>
    </row>
    <row r="3975" spans="1:2" s="39" customFormat="1" ht="12.75">
      <c r="A3975" s="45"/>
      <c r="B3975" s="45"/>
    </row>
    <row r="3976" spans="1:2" s="39" customFormat="1" ht="12.75">
      <c r="A3976" s="45"/>
      <c r="B3976" s="45"/>
    </row>
    <row r="3977" spans="1:2" s="39" customFormat="1" ht="12.75">
      <c r="A3977" s="45"/>
      <c r="B3977" s="45"/>
    </row>
    <row r="3978" spans="1:2" s="39" customFormat="1" ht="12.75">
      <c r="A3978" s="45"/>
      <c r="B3978" s="45"/>
    </row>
    <row r="3979" spans="1:2" s="39" customFormat="1" ht="12.75">
      <c r="A3979" s="45"/>
      <c r="B3979" s="45"/>
    </row>
    <row r="3980" spans="1:2" s="39" customFormat="1" ht="12.75">
      <c r="A3980" s="45"/>
      <c r="B3980" s="45"/>
    </row>
    <row r="3981" spans="1:2" s="39" customFormat="1" ht="12.75">
      <c r="A3981" s="45"/>
      <c r="B3981" s="45"/>
    </row>
    <row r="3982" spans="1:2" s="39" customFormat="1" ht="12.75">
      <c r="A3982" s="45"/>
      <c r="B3982" s="45"/>
    </row>
    <row r="3983" spans="1:2" s="39" customFormat="1" ht="12.75">
      <c r="A3983" s="45"/>
      <c r="B3983" s="45"/>
    </row>
    <row r="3984" spans="1:2" s="39" customFormat="1" ht="12.75">
      <c r="A3984" s="45"/>
      <c r="B3984" s="45"/>
    </row>
    <row r="3985" spans="1:2" s="39" customFormat="1" ht="12.75">
      <c r="A3985" s="45"/>
      <c r="B3985" s="45"/>
    </row>
    <row r="3986" spans="1:2" s="39" customFormat="1" ht="12.75">
      <c r="A3986" s="45"/>
      <c r="B3986" s="45"/>
    </row>
    <row r="3987" spans="1:2" s="39" customFormat="1" ht="12.75">
      <c r="A3987" s="45"/>
      <c r="B3987" s="45"/>
    </row>
    <row r="3988" spans="1:2" s="39" customFormat="1" ht="12.75">
      <c r="A3988" s="45"/>
      <c r="B3988" s="45"/>
    </row>
    <row r="3989" spans="1:2" s="39" customFormat="1" ht="12.75">
      <c r="A3989" s="45"/>
      <c r="B3989" s="45"/>
    </row>
    <row r="3990" spans="1:2" s="39" customFormat="1" ht="12.75">
      <c r="A3990" s="45"/>
      <c r="B3990" s="45"/>
    </row>
    <row r="3991" spans="1:2" s="39" customFormat="1" ht="12.75">
      <c r="A3991" s="45"/>
      <c r="B3991" s="45"/>
    </row>
    <row r="3992" spans="1:2" s="39" customFormat="1" ht="12.75">
      <c r="A3992" s="45"/>
      <c r="B3992" s="45"/>
    </row>
    <row r="3993" spans="1:2" s="39" customFormat="1" ht="12.75">
      <c r="A3993" s="45"/>
      <c r="B3993" s="45"/>
    </row>
    <row r="3994" spans="1:2" s="39" customFormat="1" ht="12.75">
      <c r="A3994" s="45"/>
      <c r="B3994" s="45"/>
    </row>
    <row r="3995" spans="1:2" s="39" customFormat="1" ht="12.75">
      <c r="A3995" s="45"/>
      <c r="B3995" s="45"/>
    </row>
    <row r="3996" spans="1:2" s="39" customFormat="1" ht="12.75">
      <c r="A3996" s="45"/>
      <c r="B3996" s="45"/>
    </row>
    <row r="3997" spans="1:2" s="39" customFormat="1" ht="12.75">
      <c r="A3997" s="45"/>
      <c r="B3997" s="45"/>
    </row>
    <row r="3998" spans="1:2" s="39" customFormat="1" ht="12.75">
      <c r="A3998" s="45"/>
      <c r="B3998" s="45"/>
    </row>
    <row r="3999" spans="1:2" s="39" customFormat="1" ht="12.75">
      <c r="A3999" s="45"/>
      <c r="B3999" s="45"/>
    </row>
    <row r="4000" spans="1:2" s="39" customFormat="1" ht="12.75">
      <c r="A4000" s="45"/>
      <c r="B4000" s="45"/>
    </row>
    <row r="4001" spans="1:2" s="39" customFormat="1" ht="12.75">
      <c r="A4001" s="45"/>
      <c r="B4001" s="45"/>
    </row>
    <row r="4002" spans="1:2" s="39" customFormat="1" ht="12.75">
      <c r="A4002" s="45"/>
      <c r="B4002" s="45"/>
    </row>
    <row r="4003" spans="1:2" s="39" customFormat="1" ht="12.75">
      <c r="A4003" s="45"/>
      <c r="B4003" s="45"/>
    </row>
    <row r="4004" spans="1:2" s="39" customFormat="1" ht="12.75">
      <c r="A4004" s="45"/>
      <c r="B4004" s="45"/>
    </row>
    <row r="4005" spans="1:2" s="39" customFormat="1" ht="12.75">
      <c r="A4005" s="45"/>
      <c r="B4005" s="45"/>
    </row>
    <row r="4006" spans="1:2" s="39" customFormat="1" ht="12.75">
      <c r="A4006" s="45"/>
      <c r="B4006" s="45"/>
    </row>
    <row r="4007" spans="1:2" s="39" customFormat="1" ht="12.75">
      <c r="A4007" s="45"/>
      <c r="B4007" s="45"/>
    </row>
    <row r="4008" spans="1:2" s="39" customFormat="1" ht="12.75">
      <c r="A4008" s="45"/>
      <c r="B4008" s="45"/>
    </row>
    <row r="4009" spans="1:2" s="39" customFormat="1" ht="12.75">
      <c r="A4009" s="45"/>
      <c r="B4009" s="45"/>
    </row>
    <row r="4010" spans="1:2" s="39" customFormat="1" ht="12.75">
      <c r="A4010" s="45"/>
      <c r="B4010" s="45"/>
    </row>
    <row r="4011" spans="1:2" s="39" customFormat="1" ht="12.75">
      <c r="A4011" s="45"/>
      <c r="B4011" s="45"/>
    </row>
    <row r="4012" spans="1:2" s="39" customFormat="1" ht="12.75">
      <c r="A4012" s="45"/>
      <c r="B4012" s="45"/>
    </row>
    <row r="4013" spans="1:2" s="39" customFormat="1" ht="12.75">
      <c r="A4013" s="45"/>
      <c r="B4013" s="45"/>
    </row>
    <row r="4014" spans="1:2" s="39" customFormat="1" ht="12.75">
      <c r="A4014" s="45"/>
      <c r="B4014" s="45"/>
    </row>
    <row r="4015" spans="1:2" s="39" customFormat="1" ht="12.75">
      <c r="A4015" s="45"/>
      <c r="B4015" s="45"/>
    </row>
    <row r="4016" spans="1:2" s="39" customFormat="1" ht="12.75">
      <c r="A4016" s="45"/>
      <c r="B4016" s="45"/>
    </row>
    <row r="4017" spans="1:2" s="39" customFormat="1" ht="12.75">
      <c r="A4017" s="45"/>
      <c r="B4017" s="45"/>
    </row>
    <row r="4018" spans="1:2" s="39" customFormat="1" ht="12.75">
      <c r="A4018" s="45"/>
      <c r="B4018" s="45"/>
    </row>
    <row r="4019" spans="1:2" s="39" customFormat="1" ht="12.75">
      <c r="A4019" s="45"/>
      <c r="B4019" s="45"/>
    </row>
    <row r="4020" spans="1:2" s="39" customFormat="1" ht="12.75">
      <c r="A4020" s="45"/>
      <c r="B4020" s="45"/>
    </row>
    <row r="4021" spans="1:2" s="39" customFormat="1" ht="12.75">
      <c r="A4021" s="45"/>
      <c r="B4021" s="45"/>
    </row>
    <row r="4022" spans="1:2" s="39" customFormat="1" ht="12.75">
      <c r="A4022" s="45"/>
      <c r="B4022" s="45"/>
    </row>
    <row r="4023" spans="1:2" s="39" customFormat="1" ht="12.75">
      <c r="A4023" s="45"/>
      <c r="B4023" s="45"/>
    </row>
    <row r="4024" spans="1:2" s="39" customFormat="1" ht="12.75">
      <c r="A4024" s="45"/>
      <c r="B4024" s="45"/>
    </row>
    <row r="4025" spans="1:2" s="39" customFormat="1" ht="12.75">
      <c r="A4025" s="45"/>
      <c r="B4025" s="45"/>
    </row>
    <row r="4026" spans="1:2" s="39" customFormat="1" ht="12.75">
      <c r="A4026" s="45"/>
      <c r="B4026" s="45"/>
    </row>
    <row r="4027" spans="1:2" s="39" customFormat="1" ht="12.75">
      <c r="A4027" s="45"/>
      <c r="B4027" s="45"/>
    </row>
    <row r="4028" spans="1:2" s="39" customFormat="1" ht="12.75">
      <c r="A4028" s="45"/>
      <c r="B4028" s="45"/>
    </row>
    <row r="4029" spans="1:2" s="39" customFormat="1" ht="12.75">
      <c r="A4029" s="45"/>
      <c r="B4029" s="45"/>
    </row>
    <row r="4030" spans="1:2" s="39" customFormat="1" ht="12.75">
      <c r="A4030" s="45"/>
      <c r="B4030" s="45"/>
    </row>
    <row r="4031" spans="1:2" s="39" customFormat="1" ht="12.75">
      <c r="A4031" s="45"/>
      <c r="B4031" s="45"/>
    </row>
    <row r="4032" spans="1:2" s="39" customFormat="1" ht="12.75">
      <c r="A4032" s="45"/>
      <c r="B4032" s="45"/>
    </row>
    <row r="4033" spans="1:2" s="39" customFormat="1" ht="12.75">
      <c r="A4033" s="45"/>
      <c r="B4033" s="45"/>
    </row>
    <row r="4034" spans="1:2" s="39" customFormat="1" ht="12.75">
      <c r="A4034" s="45"/>
      <c r="B4034" s="45"/>
    </row>
    <row r="4035" spans="1:2" s="39" customFormat="1" ht="12.75">
      <c r="A4035" s="45"/>
      <c r="B4035" s="45"/>
    </row>
    <row r="4036" spans="1:2" s="39" customFormat="1" ht="12.75">
      <c r="A4036" s="45"/>
      <c r="B4036" s="45"/>
    </row>
    <row r="4037" spans="1:2" s="39" customFormat="1" ht="12.75">
      <c r="A4037" s="45"/>
      <c r="B4037" s="45"/>
    </row>
    <row r="4038" spans="1:2" s="39" customFormat="1" ht="12.75">
      <c r="A4038" s="45"/>
      <c r="B4038" s="45"/>
    </row>
    <row r="4039" spans="1:2" s="39" customFormat="1" ht="12.75">
      <c r="A4039" s="45"/>
      <c r="B4039" s="45"/>
    </row>
    <row r="4040" spans="1:2" s="39" customFormat="1" ht="12.75">
      <c r="A4040" s="45"/>
      <c r="B4040" s="45"/>
    </row>
    <row r="4041" spans="1:2" s="39" customFormat="1" ht="12.75">
      <c r="A4041" s="45"/>
      <c r="B4041" s="45"/>
    </row>
    <row r="4042" spans="1:2" s="39" customFormat="1" ht="12.75">
      <c r="A4042" s="45"/>
      <c r="B4042" s="45"/>
    </row>
    <row r="4043" spans="1:2" s="39" customFormat="1" ht="12.75">
      <c r="A4043" s="45"/>
      <c r="B4043" s="45"/>
    </row>
    <row r="4044" spans="1:2" s="39" customFormat="1" ht="12.75">
      <c r="A4044" s="45"/>
      <c r="B4044" s="45"/>
    </row>
    <row r="4045" spans="1:2" s="39" customFormat="1" ht="12.75">
      <c r="A4045" s="45"/>
      <c r="B4045" s="45"/>
    </row>
    <row r="4046" spans="1:2" s="39" customFormat="1" ht="12.75">
      <c r="A4046" s="45"/>
      <c r="B4046" s="45"/>
    </row>
    <row r="4047" spans="1:2" s="39" customFormat="1" ht="12.75">
      <c r="A4047" s="45"/>
      <c r="B4047" s="45"/>
    </row>
    <row r="4048" spans="1:2" s="39" customFormat="1" ht="12.75">
      <c r="A4048" s="45"/>
      <c r="B4048" s="45"/>
    </row>
    <row r="4049" spans="1:2" s="39" customFormat="1" ht="12.75">
      <c r="A4049" s="45"/>
      <c r="B4049" s="45"/>
    </row>
    <row r="4050" spans="1:2" s="39" customFormat="1" ht="12.75">
      <c r="A4050" s="45"/>
      <c r="B4050" s="45"/>
    </row>
    <row r="4051" spans="1:2" s="39" customFormat="1" ht="12.75">
      <c r="A4051" s="45"/>
      <c r="B4051" s="45"/>
    </row>
    <row r="4052" spans="1:2" s="39" customFormat="1" ht="12.75">
      <c r="A4052" s="45"/>
      <c r="B4052" s="45"/>
    </row>
    <row r="4053" spans="1:2" s="39" customFormat="1" ht="12.75">
      <c r="A4053" s="45"/>
      <c r="B4053" s="45"/>
    </row>
    <row r="4054" spans="1:2" s="39" customFormat="1" ht="12.75">
      <c r="A4054" s="45"/>
      <c r="B4054" s="45"/>
    </row>
    <row r="4055" spans="1:2" s="39" customFormat="1" ht="12.75">
      <c r="A4055" s="45"/>
      <c r="B4055" s="45"/>
    </row>
    <row r="4056" spans="1:2" s="39" customFormat="1" ht="12.75">
      <c r="A4056" s="45"/>
      <c r="B4056" s="45"/>
    </row>
    <row r="4057" spans="1:2" s="39" customFormat="1" ht="12.75">
      <c r="A4057" s="45"/>
      <c r="B4057" s="45"/>
    </row>
    <row r="4058" spans="1:2" s="39" customFormat="1" ht="12.75">
      <c r="A4058" s="45"/>
      <c r="B4058" s="45"/>
    </row>
    <row r="4059" spans="1:2" s="39" customFormat="1" ht="12.75">
      <c r="A4059" s="45"/>
      <c r="B4059" s="45"/>
    </row>
    <row r="4060" spans="1:2" s="39" customFormat="1" ht="12.75">
      <c r="A4060" s="45"/>
      <c r="B4060" s="45"/>
    </row>
    <row r="4061" spans="1:2" s="39" customFormat="1" ht="12.75">
      <c r="A4061" s="45"/>
      <c r="B4061" s="45"/>
    </row>
    <row r="4062" spans="1:2" s="39" customFormat="1" ht="12.75">
      <c r="A4062" s="45"/>
      <c r="B4062" s="45"/>
    </row>
    <row r="4063" spans="1:2" s="39" customFormat="1" ht="12.75">
      <c r="A4063" s="45"/>
      <c r="B4063" s="45"/>
    </row>
    <row r="4064" spans="1:2" s="39" customFormat="1" ht="12.75">
      <c r="A4064" s="45"/>
      <c r="B4064" s="45"/>
    </row>
    <row r="4065" spans="1:2" s="39" customFormat="1" ht="12.75">
      <c r="A4065" s="45"/>
      <c r="B4065" s="45"/>
    </row>
    <row r="4066" spans="1:2" s="39" customFormat="1" ht="12.75">
      <c r="A4066" s="45"/>
      <c r="B4066" s="45"/>
    </row>
    <row r="4067" spans="1:2" s="39" customFormat="1" ht="12.75">
      <c r="A4067" s="45"/>
      <c r="B4067" s="45"/>
    </row>
    <row r="4068" spans="1:2" s="39" customFormat="1" ht="12.75">
      <c r="A4068" s="45"/>
      <c r="B4068" s="45"/>
    </row>
    <row r="4069" spans="1:2" s="39" customFormat="1" ht="12.75">
      <c r="A4069" s="45"/>
      <c r="B4069" s="45"/>
    </row>
    <row r="4070" spans="1:2" s="39" customFormat="1" ht="12.75">
      <c r="A4070" s="45"/>
      <c r="B4070" s="45"/>
    </row>
    <row r="4071" spans="1:2" s="39" customFormat="1" ht="12.75">
      <c r="A4071" s="45"/>
      <c r="B4071" s="45"/>
    </row>
    <row r="4072" spans="1:2" s="39" customFormat="1" ht="12.75">
      <c r="A4072" s="45"/>
      <c r="B4072" s="45"/>
    </row>
    <row r="4073" spans="1:2" s="39" customFormat="1" ht="12.75">
      <c r="A4073" s="45"/>
      <c r="B4073" s="45"/>
    </row>
    <row r="4074" spans="1:2" s="39" customFormat="1" ht="12.75">
      <c r="A4074" s="45"/>
      <c r="B4074" s="45"/>
    </row>
    <row r="4075" spans="1:2" s="39" customFormat="1" ht="12.75">
      <c r="A4075" s="45"/>
      <c r="B4075" s="45"/>
    </row>
    <row r="4076" spans="1:2" s="39" customFormat="1" ht="12.75">
      <c r="A4076" s="45"/>
      <c r="B4076" s="45"/>
    </row>
    <row r="4077" spans="1:2" s="39" customFormat="1" ht="12.75">
      <c r="A4077" s="45"/>
      <c r="B4077" s="45"/>
    </row>
    <row r="4078" spans="1:2" s="39" customFormat="1" ht="12.75">
      <c r="A4078" s="45"/>
      <c r="B4078" s="45"/>
    </row>
    <row r="4079" spans="1:2" s="39" customFormat="1" ht="12.75">
      <c r="A4079" s="45"/>
      <c r="B4079" s="45"/>
    </row>
    <row r="4080" spans="1:2" s="39" customFormat="1" ht="12.75">
      <c r="A4080" s="45"/>
      <c r="B4080" s="45"/>
    </row>
    <row r="4081" spans="1:2" s="39" customFormat="1" ht="12.75">
      <c r="A4081" s="45"/>
      <c r="B4081" s="45"/>
    </row>
    <row r="4082" spans="1:2" s="39" customFormat="1" ht="12.75">
      <c r="A4082" s="45"/>
      <c r="B4082" s="45"/>
    </row>
    <row r="4083" spans="1:2" s="39" customFormat="1" ht="12.75">
      <c r="A4083" s="45"/>
      <c r="B4083" s="45"/>
    </row>
    <row r="4084" spans="1:2" s="39" customFormat="1" ht="12.75">
      <c r="A4084" s="45"/>
      <c r="B4084" s="45"/>
    </row>
    <row r="4085" spans="1:2" s="39" customFormat="1" ht="12.75">
      <c r="A4085" s="45"/>
      <c r="B4085" s="45"/>
    </row>
    <row r="4086" spans="1:2" s="39" customFormat="1" ht="12.75">
      <c r="A4086" s="45"/>
      <c r="B4086" s="45"/>
    </row>
    <row r="4087" spans="1:2" s="39" customFormat="1" ht="12.75">
      <c r="A4087" s="45"/>
      <c r="B4087" s="45"/>
    </row>
    <row r="4088" spans="1:2" s="39" customFormat="1" ht="12.75">
      <c r="A4088" s="45"/>
      <c r="B4088" s="45"/>
    </row>
    <row r="4089" spans="1:2" s="39" customFormat="1" ht="12.75">
      <c r="A4089" s="45"/>
      <c r="B4089" s="45"/>
    </row>
    <row r="4090" spans="1:2" s="39" customFormat="1" ht="12.75">
      <c r="A4090" s="45"/>
      <c r="B4090" s="45"/>
    </row>
    <row r="4091" spans="1:2" s="39" customFormat="1" ht="12.75">
      <c r="A4091" s="45"/>
      <c r="B4091" s="45"/>
    </row>
    <row r="4092" spans="1:2" s="39" customFormat="1" ht="12.75">
      <c r="A4092" s="45"/>
      <c r="B4092" s="45"/>
    </row>
    <row r="4093" spans="1:2" s="39" customFormat="1" ht="12.75">
      <c r="A4093" s="45"/>
      <c r="B4093" s="45"/>
    </row>
    <row r="4094" spans="1:2" s="39" customFormat="1" ht="12.75">
      <c r="A4094" s="45"/>
      <c r="B4094" s="45"/>
    </row>
    <row r="4095" spans="1:2" s="39" customFormat="1" ht="12.75">
      <c r="A4095" s="45"/>
      <c r="B4095" s="45"/>
    </row>
    <row r="4096" spans="1:2" s="39" customFormat="1" ht="12.75">
      <c r="A4096" s="45"/>
      <c r="B4096" s="45"/>
    </row>
    <row r="4097" spans="1:2" s="39" customFormat="1" ht="12.75">
      <c r="A4097" s="45"/>
      <c r="B4097" s="45"/>
    </row>
    <row r="4098" spans="1:2" s="39" customFormat="1" ht="12.75">
      <c r="A4098" s="45"/>
      <c r="B4098" s="45"/>
    </row>
    <row r="4099" spans="1:2" s="39" customFormat="1" ht="12.75">
      <c r="A4099" s="45"/>
      <c r="B4099" s="45"/>
    </row>
    <row r="4100" spans="1:2" s="39" customFormat="1" ht="12.75">
      <c r="A4100" s="45"/>
      <c r="B4100" s="45"/>
    </row>
    <row r="4101" spans="1:2" s="39" customFormat="1" ht="12.75">
      <c r="A4101" s="45"/>
      <c r="B4101" s="45"/>
    </row>
    <row r="4102" spans="1:2" s="39" customFormat="1" ht="12.75">
      <c r="A4102" s="45"/>
      <c r="B4102" s="45"/>
    </row>
    <row r="4103" spans="1:2" s="39" customFormat="1" ht="12.75">
      <c r="A4103" s="45"/>
      <c r="B4103" s="45"/>
    </row>
    <row r="4104" spans="1:2" s="39" customFormat="1" ht="12.75">
      <c r="A4104" s="45"/>
      <c r="B4104" s="45"/>
    </row>
    <row r="4105" spans="1:2" s="39" customFormat="1" ht="12.75">
      <c r="A4105" s="45"/>
      <c r="B4105" s="45"/>
    </row>
    <row r="4106" spans="1:2" s="39" customFormat="1" ht="12.75">
      <c r="A4106" s="45"/>
      <c r="B4106" s="45"/>
    </row>
    <row r="4107" spans="1:2" s="39" customFormat="1" ht="12.75">
      <c r="A4107" s="45"/>
      <c r="B4107" s="45"/>
    </row>
    <row r="4108" spans="1:2" s="39" customFormat="1" ht="12.75">
      <c r="A4108" s="45"/>
      <c r="B4108" s="45"/>
    </row>
    <row r="4109" spans="1:2" s="39" customFormat="1" ht="12.75">
      <c r="A4109" s="45"/>
      <c r="B4109" s="45"/>
    </row>
    <row r="4110" spans="1:2" s="39" customFormat="1" ht="12.75">
      <c r="A4110" s="45"/>
      <c r="B4110" s="45"/>
    </row>
    <row r="4111" spans="1:2" s="39" customFormat="1" ht="12.75">
      <c r="A4111" s="45"/>
      <c r="B4111" s="45"/>
    </row>
    <row r="4112" spans="1:2" s="39" customFormat="1" ht="12.75">
      <c r="A4112" s="45"/>
      <c r="B4112" s="45"/>
    </row>
    <row r="4113" spans="1:2" s="39" customFormat="1" ht="12.75">
      <c r="A4113" s="45"/>
      <c r="B4113" s="45"/>
    </row>
    <row r="4114" spans="1:2" s="39" customFormat="1" ht="12.75">
      <c r="A4114" s="45"/>
      <c r="B4114" s="45"/>
    </row>
    <row r="4115" spans="1:2" s="39" customFormat="1" ht="12.75">
      <c r="A4115" s="45"/>
      <c r="B4115" s="45"/>
    </row>
    <row r="4116" spans="1:2" s="39" customFormat="1" ht="12.75">
      <c r="A4116" s="45"/>
      <c r="B4116" s="45"/>
    </row>
    <row r="4117" spans="1:2" s="39" customFormat="1" ht="12.75">
      <c r="A4117" s="45"/>
      <c r="B4117" s="45"/>
    </row>
    <row r="4118" spans="1:2" s="39" customFormat="1" ht="12.75">
      <c r="A4118" s="45"/>
      <c r="B4118" s="45"/>
    </row>
    <row r="4119" spans="1:2" s="39" customFormat="1" ht="12.75">
      <c r="A4119" s="45"/>
      <c r="B4119" s="45"/>
    </row>
    <row r="4120" spans="1:2" s="39" customFormat="1" ht="12.75">
      <c r="A4120" s="45"/>
      <c r="B4120" s="45"/>
    </row>
    <row r="4121" spans="1:2" s="39" customFormat="1" ht="12.75">
      <c r="A4121" s="45"/>
      <c r="B4121" s="45"/>
    </row>
    <row r="4122" spans="1:2" s="39" customFormat="1" ht="12.75">
      <c r="A4122" s="45"/>
      <c r="B4122" s="45"/>
    </row>
    <row r="4123" spans="1:2" s="39" customFormat="1" ht="12.75">
      <c r="A4123" s="45"/>
      <c r="B4123" s="45"/>
    </row>
    <row r="4124" spans="1:2" s="39" customFormat="1" ht="12.75">
      <c r="A4124" s="45"/>
      <c r="B4124" s="45"/>
    </row>
    <row r="4125" spans="1:2" s="39" customFormat="1" ht="12.75">
      <c r="A4125" s="45"/>
      <c r="B4125" s="45"/>
    </row>
    <row r="4126" spans="1:2" s="39" customFormat="1" ht="12.75">
      <c r="A4126" s="45"/>
      <c r="B4126" s="45"/>
    </row>
    <row r="4127" spans="1:2" s="39" customFormat="1" ht="12.75">
      <c r="A4127" s="45"/>
      <c r="B4127" s="45"/>
    </row>
    <row r="4128" spans="1:2" s="39" customFormat="1" ht="12.75">
      <c r="A4128" s="45"/>
      <c r="B4128" s="45"/>
    </row>
    <row r="4129" spans="1:2" s="39" customFormat="1" ht="12.75">
      <c r="A4129" s="45"/>
      <c r="B4129" s="45"/>
    </row>
    <row r="4130" spans="1:2" s="39" customFormat="1" ht="12.75">
      <c r="A4130" s="45"/>
      <c r="B4130" s="45"/>
    </row>
    <row r="4131" spans="1:2" s="39" customFormat="1" ht="12.75">
      <c r="A4131" s="45"/>
      <c r="B4131" s="45"/>
    </row>
    <row r="4132" spans="1:2" s="39" customFormat="1" ht="12.75">
      <c r="A4132" s="45"/>
      <c r="B4132" s="45"/>
    </row>
    <row r="4133" spans="1:2" s="39" customFormat="1" ht="12.75">
      <c r="A4133" s="45"/>
      <c r="B4133" s="45"/>
    </row>
    <row r="4134" spans="1:2" s="39" customFormat="1" ht="12.75">
      <c r="A4134" s="45"/>
      <c r="B4134" s="45"/>
    </row>
    <row r="4135" spans="1:2" s="39" customFormat="1" ht="12.75">
      <c r="A4135" s="45"/>
      <c r="B4135" s="45"/>
    </row>
    <row r="4136" spans="1:2" s="39" customFormat="1" ht="12.75">
      <c r="A4136" s="45"/>
      <c r="B4136" s="45"/>
    </row>
    <row r="4137" spans="1:2" s="39" customFormat="1" ht="12.75">
      <c r="A4137" s="45"/>
      <c r="B4137" s="45"/>
    </row>
    <row r="4138" spans="1:2" s="39" customFormat="1" ht="12.75">
      <c r="A4138" s="45"/>
      <c r="B4138" s="45"/>
    </row>
    <row r="4139" spans="1:2" s="39" customFormat="1" ht="12.75">
      <c r="A4139" s="45"/>
      <c r="B4139" s="45"/>
    </row>
    <row r="4140" spans="1:2" s="39" customFormat="1" ht="12.75">
      <c r="A4140" s="45"/>
      <c r="B4140" s="45"/>
    </row>
    <row r="4141" spans="1:2" s="39" customFormat="1" ht="12.75">
      <c r="A4141" s="45"/>
      <c r="B4141" s="45"/>
    </row>
    <row r="4142" spans="1:2" s="39" customFormat="1" ht="12.75">
      <c r="A4142" s="45"/>
      <c r="B4142" s="45"/>
    </row>
    <row r="4143" spans="1:2" s="39" customFormat="1" ht="12.75">
      <c r="A4143" s="45"/>
      <c r="B4143" s="45"/>
    </row>
    <row r="4144" spans="1:2" s="39" customFormat="1" ht="12.75">
      <c r="A4144" s="45"/>
      <c r="B4144" s="45"/>
    </row>
    <row r="4145" spans="1:2" s="39" customFormat="1" ht="12.75">
      <c r="A4145" s="45"/>
      <c r="B4145" s="45"/>
    </row>
    <row r="4146" spans="1:2" s="39" customFormat="1" ht="12.75">
      <c r="A4146" s="45"/>
      <c r="B4146" s="45"/>
    </row>
    <row r="4147" spans="1:2" s="39" customFormat="1" ht="12.75">
      <c r="A4147" s="45"/>
      <c r="B4147" s="45"/>
    </row>
    <row r="4148" spans="1:2" s="39" customFormat="1" ht="12.75">
      <c r="A4148" s="45"/>
      <c r="B4148" s="45"/>
    </row>
    <row r="4149" spans="1:2" s="39" customFormat="1" ht="12.75">
      <c r="A4149" s="45"/>
      <c r="B4149" s="45"/>
    </row>
    <row r="4150" spans="1:2" s="39" customFormat="1" ht="12.75">
      <c r="A4150" s="45"/>
      <c r="B4150" s="45"/>
    </row>
    <row r="4151" spans="1:2" s="39" customFormat="1" ht="12.75">
      <c r="A4151" s="45"/>
      <c r="B4151" s="45"/>
    </row>
    <row r="4152" spans="1:2" s="39" customFormat="1" ht="12.75">
      <c r="A4152" s="45"/>
      <c r="B4152" s="45"/>
    </row>
    <row r="4153" spans="1:2" s="39" customFormat="1" ht="12.75">
      <c r="A4153" s="45"/>
      <c r="B4153" s="45"/>
    </row>
    <row r="4154" spans="1:2" s="39" customFormat="1" ht="12.75">
      <c r="A4154" s="45"/>
      <c r="B4154" s="45"/>
    </row>
    <row r="4155" spans="1:2" s="39" customFormat="1" ht="12.75">
      <c r="A4155" s="45"/>
      <c r="B4155" s="45"/>
    </row>
    <row r="4156" spans="1:2" s="39" customFormat="1" ht="12.75">
      <c r="A4156" s="45"/>
      <c r="B4156" s="45"/>
    </row>
    <row r="4157" spans="1:2" s="39" customFormat="1" ht="12.75">
      <c r="A4157" s="45"/>
      <c r="B4157" s="45"/>
    </row>
    <row r="4158" spans="1:2" s="39" customFormat="1" ht="12.75">
      <c r="A4158" s="45"/>
      <c r="B4158" s="45"/>
    </row>
    <row r="4159" spans="1:2" s="39" customFormat="1" ht="12.75">
      <c r="A4159" s="45"/>
      <c r="B4159" s="45"/>
    </row>
    <row r="4160" spans="1:2" s="39" customFormat="1" ht="12.75">
      <c r="A4160" s="45"/>
      <c r="B4160" s="45"/>
    </row>
    <row r="4161" spans="1:2" s="39" customFormat="1" ht="12.75">
      <c r="A4161" s="45"/>
      <c r="B4161" s="45"/>
    </row>
    <row r="4162" spans="1:2" s="39" customFormat="1" ht="12.75">
      <c r="A4162" s="45"/>
      <c r="B4162" s="45"/>
    </row>
    <row r="4163" spans="1:2" s="39" customFormat="1" ht="12.75">
      <c r="A4163" s="45"/>
      <c r="B4163" s="45"/>
    </row>
    <row r="4164" spans="1:2" s="39" customFormat="1" ht="12.75">
      <c r="A4164" s="45"/>
      <c r="B4164" s="45"/>
    </row>
    <row r="4165" spans="1:2" s="39" customFormat="1" ht="12.75">
      <c r="A4165" s="45"/>
      <c r="B4165" s="45"/>
    </row>
    <row r="4166" spans="1:2" s="39" customFormat="1" ht="12.75">
      <c r="A4166" s="45"/>
      <c r="B4166" s="45"/>
    </row>
    <row r="4167" spans="1:2" s="39" customFormat="1" ht="12.75">
      <c r="A4167" s="45"/>
      <c r="B4167" s="45"/>
    </row>
    <row r="4168" spans="1:2" s="39" customFormat="1" ht="12.75">
      <c r="A4168" s="45"/>
      <c r="B4168" s="45"/>
    </row>
    <row r="4169" spans="1:2" s="39" customFormat="1" ht="12.75">
      <c r="A4169" s="45"/>
      <c r="B4169" s="45"/>
    </row>
    <row r="4170" spans="1:2" s="39" customFormat="1" ht="12.75">
      <c r="A4170" s="45"/>
      <c r="B4170" s="45"/>
    </row>
    <row r="4171" spans="1:2" s="39" customFormat="1" ht="12.75">
      <c r="A4171" s="45"/>
      <c r="B4171" s="45"/>
    </row>
    <row r="4172" spans="1:2" s="39" customFormat="1" ht="12.75">
      <c r="A4172" s="45"/>
      <c r="B4172" s="45"/>
    </row>
    <row r="4173" spans="1:2" s="39" customFormat="1" ht="12.75">
      <c r="A4173" s="45"/>
      <c r="B4173" s="45"/>
    </row>
    <row r="4174" spans="1:2" s="39" customFormat="1" ht="12.75">
      <c r="A4174" s="45"/>
      <c r="B4174" s="45"/>
    </row>
    <row r="4175" spans="1:2" s="39" customFormat="1" ht="12.75">
      <c r="A4175" s="45"/>
      <c r="B4175" s="45"/>
    </row>
    <row r="4176" spans="1:2" s="39" customFormat="1" ht="12.75">
      <c r="A4176" s="45"/>
      <c r="B4176" s="45"/>
    </row>
    <row r="4177" spans="1:2" s="39" customFormat="1" ht="12.75">
      <c r="A4177" s="45"/>
      <c r="B4177" s="45"/>
    </row>
    <row r="4178" spans="1:2" s="39" customFormat="1" ht="12.75">
      <c r="A4178" s="45"/>
      <c r="B4178" s="45"/>
    </row>
    <row r="4179" spans="1:2" s="39" customFormat="1" ht="12.75">
      <c r="A4179" s="45"/>
      <c r="B4179" s="45"/>
    </row>
    <row r="4180" spans="1:2" s="39" customFormat="1" ht="12.75">
      <c r="A4180" s="45"/>
      <c r="B4180" s="45"/>
    </row>
    <row r="4181" spans="1:2" s="39" customFormat="1" ht="12.75">
      <c r="A4181" s="45"/>
      <c r="B4181" s="45"/>
    </row>
    <row r="4182" spans="1:2" s="39" customFormat="1" ht="12.75">
      <c r="A4182" s="45"/>
      <c r="B4182" s="45"/>
    </row>
    <row r="4183" spans="1:2" s="39" customFormat="1" ht="12.75">
      <c r="A4183" s="45"/>
      <c r="B4183" s="45"/>
    </row>
    <row r="4184" spans="1:2" s="39" customFormat="1" ht="12.75">
      <c r="A4184" s="45"/>
      <c r="B4184" s="45"/>
    </row>
    <row r="4185" spans="1:2" s="39" customFormat="1" ht="12.75">
      <c r="A4185" s="45"/>
      <c r="B4185" s="45"/>
    </row>
    <row r="4186" spans="1:2" s="39" customFormat="1" ht="12.75">
      <c r="A4186" s="45"/>
      <c r="B4186" s="45"/>
    </row>
    <row r="4187" spans="1:2" s="39" customFormat="1" ht="12.75">
      <c r="A4187" s="45"/>
      <c r="B4187" s="45"/>
    </row>
    <row r="4188" spans="1:2" s="39" customFormat="1" ht="12.75">
      <c r="A4188" s="45"/>
      <c r="B4188" s="45"/>
    </row>
    <row r="4189" spans="1:2" s="39" customFormat="1" ht="12.75">
      <c r="A4189" s="45"/>
      <c r="B4189" s="45"/>
    </row>
    <row r="4190" spans="1:2" s="39" customFormat="1" ht="12.75">
      <c r="A4190" s="45"/>
      <c r="B4190" s="45"/>
    </row>
    <row r="4191" spans="1:2" s="39" customFormat="1" ht="12.75">
      <c r="A4191" s="45"/>
      <c r="B4191" s="45"/>
    </row>
    <row r="4192" spans="1:2" s="39" customFormat="1" ht="12.75">
      <c r="A4192" s="45"/>
      <c r="B4192" s="45"/>
    </row>
    <row r="4193" spans="1:2" s="39" customFormat="1" ht="12.75">
      <c r="A4193" s="45"/>
      <c r="B4193" s="45"/>
    </row>
    <row r="4194" spans="1:2" s="39" customFormat="1" ht="12.75">
      <c r="A4194" s="45"/>
      <c r="B4194" s="45"/>
    </row>
    <row r="4195" spans="1:2" s="39" customFormat="1" ht="12.75">
      <c r="A4195" s="45"/>
      <c r="B4195" s="45"/>
    </row>
    <row r="4196" spans="1:2" s="39" customFormat="1" ht="12.75">
      <c r="A4196" s="45"/>
      <c r="B4196" s="45"/>
    </row>
    <row r="4197" spans="1:2" s="39" customFormat="1" ht="12.75">
      <c r="A4197" s="45"/>
      <c r="B4197" s="45"/>
    </row>
    <row r="4198" spans="1:2" s="39" customFormat="1" ht="12.75">
      <c r="A4198" s="45"/>
      <c r="B4198" s="45"/>
    </row>
    <row r="4199" spans="1:2" s="39" customFormat="1" ht="12.75">
      <c r="A4199" s="45"/>
      <c r="B4199" s="45"/>
    </row>
    <row r="4200" spans="1:2" s="39" customFormat="1" ht="12.75">
      <c r="A4200" s="45"/>
      <c r="B4200" s="45"/>
    </row>
    <row r="4201" spans="1:2" s="39" customFormat="1" ht="12.75">
      <c r="A4201" s="45"/>
      <c r="B4201" s="45"/>
    </row>
    <row r="4202" spans="1:2" s="39" customFormat="1" ht="12.75">
      <c r="A4202" s="45"/>
      <c r="B4202" s="45"/>
    </row>
    <row r="4203" spans="1:2" s="39" customFormat="1" ht="12.75">
      <c r="A4203" s="45"/>
      <c r="B4203" s="45"/>
    </row>
    <row r="4204" spans="1:2" s="39" customFormat="1" ht="12.75">
      <c r="A4204" s="45"/>
      <c r="B4204" s="45"/>
    </row>
    <row r="4205" spans="1:2" s="39" customFormat="1" ht="12.75">
      <c r="A4205" s="45"/>
      <c r="B4205" s="45"/>
    </row>
    <row r="4206" spans="1:2" s="39" customFormat="1" ht="12.75">
      <c r="A4206" s="45"/>
      <c r="B4206" s="45"/>
    </row>
    <row r="4207" spans="1:2" s="39" customFormat="1" ht="12.75">
      <c r="A4207" s="45"/>
      <c r="B4207" s="45"/>
    </row>
    <row r="4208" spans="1:2" s="39" customFormat="1" ht="12.75">
      <c r="A4208" s="45"/>
      <c r="B4208" s="45"/>
    </row>
    <row r="4209" spans="1:2" s="39" customFormat="1" ht="12.75">
      <c r="A4209" s="45"/>
      <c r="B4209" s="45"/>
    </row>
    <row r="4210" spans="1:2" s="39" customFormat="1" ht="12.75">
      <c r="A4210" s="45"/>
      <c r="B4210" s="45"/>
    </row>
    <row r="4211" spans="1:2" s="39" customFormat="1" ht="12.75">
      <c r="A4211" s="45"/>
      <c r="B4211" s="45"/>
    </row>
    <row r="4212" spans="1:2" s="39" customFormat="1" ht="12.75">
      <c r="A4212" s="45"/>
      <c r="B4212" s="45"/>
    </row>
    <row r="4213" spans="1:2" s="39" customFormat="1" ht="12.75">
      <c r="A4213" s="45"/>
      <c r="B4213" s="45"/>
    </row>
    <row r="4214" spans="1:2" s="39" customFormat="1" ht="12.75">
      <c r="A4214" s="45"/>
      <c r="B4214" s="45"/>
    </row>
    <row r="4215" spans="1:2" s="39" customFormat="1" ht="12.75">
      <c r="A4215" s="45"/>
      <c r="B4215" s="45"/>
    </row>
    <row r="4216" spans="1:2" s="39" customFormat="1" ht="12.75">
      <c r="A4216" s="45"/>
      <c r="B4216" s="45"/>
    </row>
    <row r="4217" spans="1:2" s="39" customFormat="1" ht="12.75">
      <c r="A4217" s="45"/>
      <c r="B4217" s="45"/>
    </row>
    <row r="4218" spans="1:2" s="39" customFormat="1" ht="12.75">
      <c r="A4218" s="45"/>
      <c r="B4218" s="45"/>
    </row>
    <row r="4219" spans="1:2" s="39" customFormat="1" ht="12.75">
      <c r="A4219" s="45"/>
      <c r="B4219" s="45"/>
    </row>
    <row r="4220" spans="1:2" s="39" customFormat="1" ht="12.75">
      <c r="A4220" s="45"/>
      <c r="B4220" s="45"/>
    </row>
    <row r="4221" spans="1:2" s="39" customFormat="1" ht="12.75">
      <c r="A4221" s="45"/>
      <c r="B4221" s="45"/>
    </row>
    <row r="4222" spans="1:2" s="39" customFormat="1" ht="12.75">
      <c r="A4222" s="45"/>
      <c r="B4222" s="45"/>
    </row>
    <row r="4223" spans="1:2" s="39" customFormat="1" ht="12.75">
      <c r="A4223" s="45"/>
      <c r="B4223" s="45"/>
    </row>
    <row r="4224" spans="1:2" s="39" customFormat="1" ht="12.75">
      <c r="A4224" s="45"/>
      <c r="B4224" s="45"/>
    </row>
    <row r="4225" spans="1:2" s="39" customFormat="1" ht="12.75">
      <c r="A4225" s="45"/>
      <c r="B4225" s="45"/>
    </row>
    <row r="4226" spans="1:2" s="39" customFormat="1" ht="12.75">
      <c r="A4226" s="45"/>
      <c r="B4226" s="45"/>
    </row>
    <row r="4227" spans="1:2" s="39" customFormat="1" ht="12.75">
      <c r="A4227" s="45"/>
      <c r="B4227" s="45"/>
    </row>
    <row r="4228" spans="1:2" s="39" customFormat="1" ht="12.75">
      <c r="A4228" s="45"/>
      <c r="B4228" s="45"/>
    </row>
    <row r="4229" spans="1:2" s="39" customFormat="1" ht="12.75">
      <c r="A4229" s="45"/>
      <c r="B4229" s="45"/>
    </row>
    <row r="4230" spans="1:2" s="39" customFormat="1" ht="12.75">
      <c r="A4230" s="45"/>
      <c r="B4230" s="45"/>
    </row>
    <row r="4231" spans="1:2" s="39" customFormat="1" ht="12.75">
      <c r="A4231" s="45"/>
      <c r="B4231" s="45"/>
    </row>
    <row r="4232" spans="1:2" s="39" customFormat="1" ht="12.75">
      <c r="A4232" s="45"/>
      <c r="B4232" s="45"/>
    </row>
    <row r="4233" spans="1:2" s="39" customFormat="1" ht="12.75">
      <c r="A4233" s="45"/>
      <c r="B4233" s="45"/>
    </row>
    <row r="4234" spans="1:2" s="39" customFormat="1" ht="12.75">
      <c r="A4234" s="45"/>
      <c r="B4234" s="45"/>
    </row>
    <row r="4235" spans="1:2" s="39" customFormat="1" ht="12.75">
      <c r="A4235" s="45"/>
      <c r="B4235" s="45"/>
    </row>
    <row r="4236" spans="1:2" s="39" customFormat="1" ht="12.75">
      <c r="A4236" s="45"/>
      <c r="B4236" s="45"/>
    </row>
    <row r="4237" spans="1:2" s="39" customFormat="1" ht="12.75">
      <c r="A4237" s="45"/>
      <c r="B4237" s="45"/>
    </row>
    <row r="4238" spans="1:2" s="39" customFormat="1" ht="12.75">
      <c r="A4238" s="45"/>
      <c r="B4238" s="45"/>
    </row>
    <row r="4239" spans="1:2" s="39" customFormat="1" ht="12.75">
      <c r="A4239" s="45"/>
      <c r="B4239" s="45"/>
    </row>
    <row r="4240" spans="1:2" s="39" customFormat="1" ht="12.75">
      <c r="A4240" s="45"/>
      <c r="B4240" s="45"/>
    </row>
    <row r="4241" spans="1:2" s="39" customFormat="1" ht="12.75">
      <c r="A4241" s="45"/>
      <c r="B4241" s="45"/>
    </row>
    <row r="4242" spans="1:2" s="39" customFormat="1" ht="12.75">
      <c r="A4242" s="45"/>
      <c r="B4242" s="45"/>
    </row>
    <row r="4243" spans="1:2" s="39" customFormat="1" ht="12.75">
      <c r="A4243" s="45"/>
      <c r="B4243" s="45"/>
    </row>
    <row r="4244" spans="1:2" s="39" customFormat="1" ht="12.75">
      <c r="A4244" s="45"/>
      <c r="B4244" s="45"/>
    </row>
    <row r="4245" spans="1:2" s="39" customFormat="1" ht="12.75">
      <c r="A4245" s="45"/>
      <c r="B4245" s="45"/>
    </row>
    <row r="4246" spans="1:2" s="39" customFormat="1" ht="12.75">
      <c r="A4246" s="45"/>
      <c r="B4246" s="45"/>
    </row>
    <row r="4247" spans="1:2" s="39" customFormat="1" ht="12.75">
      <c r="A4247" s="45"/>
      <c r="B4247" s="45"/>
    </row>
    <row r="4248" spans="1:2" s="39" customFormat="1" ht="12.75">
      <c r="A4248" s="45"/>
      <c r="B4248" s="45"/>
    </row>
    <row r="4249" spans="1:2" s="39" customFormat="1" ht="12.75">
      <c r="A4249" s="45"/>
      <c r="B4249" s="45"/>
    </row>
    <row r="4250" spans="1:2" s="39" customFormat="1" ht="12.75">
      <c r="A4250" s="45"/>
      <c r="B4250" s="45"/>
    </row>
    <row r="4251" spans="1:2" s="39" customFormat="1" ht="12.75">
      <c r="A4251" s="45"/>
      <c r="B4251" s="45"/>
    </row>
    <row r="4252" spans="1:2" s="39" customFormat="1" ht="12.75">
      <c r="A4252" s="45"/>
      <c r="B4252" s="45"/>
    </row>
    <row r="4253" spans="1:2" s="39" customFormat="1" ht="12.75">
      <c r="A4253" s="45"/>
      <c r="B4253" s="45"/>
    </row>
    <row r="4254" spans="1:2" s="39" customFormat="1" ht="12.75">
      <c r="A4254" s="45"/>
      <c r="B4254" s="45"/>
    </row>
    <row r="4255" spans="1:2" s="39" customFormat="1" ht="12.75">
      <c r="A4255" s="45"/>
      <c r="B4255" s="45"/>
    </row>
    <row r="4256" spans="1:2" s="39" customFormat="1" ht="12.75">
      <c r="A4256" s="45"/>
      <c r="B4256" s="45"/>
    </row>
    <row r="4257" spans="1:2" s="39" customFormat="1" ht="12.75">
      <c r="A4257" s="45"/>
      <c r="B4257" s="45"/>
    </row>
    <row r="4258" spans="1:2" s="39" customFormat="1" ht="12.75">
      <c r="A4258" s="45"/>
      <c r="B4258" s="45"/>
    </row>
    <row r="4259" spans="1:2" s="39" customFormat="1" ht="12.75">
      <c r="A4259" s="45"/>
      <c r="B4259" s="45"/>
    </row>
    <row r="4260" spans="1:2" s="39" customFormat="1" ht="12.75">
      <c r="A4260" s="45"/>
      <c r="B4260" s="45"/>
    </row>
    <row r="4261" spans="1:2" s="39" customFormat="1" ht="12.75">
      <c r="A4261" s="45"/>
      <c r="B4261" s="45"/>
    </row>
    <row r="4262" spans="1:2" s="39" customFormat="1" ht="12.75">
      <c r="A4262" s="45"/>
      <c r="B4262" s="45"/>
    </row>
    <row r="4263" spans="1:2" s="39" customFormat="1" ht="12.75">
      <c r="A4263" s="45"/>
      <c r="B4263" s="45"/>
    </row>
    <row r="4264" spans="1:2" s="39" customFormat="1" ht="12.75">
      <c r="A4264" s="45"/>
      <c r="B4264" s="45"/>
    </row>
    <row r="4265" spans="1:2" s="39" customFormat="1" ht="12.75">
      <c r="A4265" s="45"/>
      <c r="B4265" s="45"/>
    </row>
    <row r="4266" spans="1:2" s="39" customFormat="1" ht="12.75">
      <c r="A4266" s="45"/>
      <c r="B4266" s="45"/>
    </row>
    <row r="4267" spans="1:2" s="39" customFormat="1" ht="12.75">
      <c r="A4267" s="45"/>
      <c r="B4267" s="45"/>
    </row>
    <row r="4268" spans="1:2" s="39" customFormat="1" ht="12.75">
      <c r="A4268" s="45"/>
      <c r="B4268" s="45"/>
    </row>
    <row r="4269" spans="1:2" s="39" customFormat="1" ht="12.75">
      <c r="A4269" s="45"/>
      <c r="B4269" s="45"/>
    </row>
    <row r="4270" spans="1:2" s="39" customFormat="1" ht="12.75">
      <c r="A4270" s="45"/>
      <c r="B4270" s="45"/>
    </row>
    <row r="4271" spans="1:2" s="39" customFormat="1" ht="12.75">
      <c r="A4271" s="45"/>
      <c r="B4271" s="45"/>
    </row>
    <row r="4272" spans="1:2" s="39" customFormat="1" ht="12.75">
      <c r="A4272" s="45"/>
      <c r="B4272" s="45"/>
    </row>
    <row r="4273" spans="1:2" s="39" customFormat="1" ht="12.75">
      <c r="A4273" s="45"/>
      <c r="B4273" s="45"/>
    </row>
    <row r="4274" spans="1:2" s="39" customFormat="1" ht="12.75">
      <c r="A4274" s="45"/>
      <c r="B4274" s="45"/>
    </row>
    <row r="4275" spans="1:2" s="39" customFormat="1" ht="12.75">
      <c r="A4275" s="45"/>
      <c r="B4275" s="45"/>
    </row>
    <row r="4276" spans="1:2" s="39" customFormat="1" ht="12.75">
      <c r="A4276" s="45"/>
      <c r="B4276" s="45"/>
    </row>
    <row r="4277" spans="1:2" s="39" customFormat="1" ht="12.75">
      <c r="A4277" s="45"/>
      <c r="B4277" s="45"/>
    </row>
    <row r="4278" spans="1:2" s="39" customFormat="1" ht="12.75">
      <c r="A4278" s="45"/>
      <c r="B4278" s="45"/>
    </row>
    <row r="4279" spans="1:2" s="39" customFormat="1" ht="12.75">
      <c r="A4279" s="45"/>
      <c r="B4279" s="45"/>
    </row>
    <row r="4280" spans="1:2" s="39" customFormat="1" ht="12.75">
      <c r="A4280" s="45"/>
      <c r="B4280" s="45"/>
    </row>
    <row r="4281" spans="1:2" s="39" customFormat="1" ht="12.75">
      <c r="A4281" s="45"/>
      <c r="B4281" s="45"/>
    </row>
    <row r="4282" spans="1:2" s="39" customFormat="1" ht="12.75">
      <c r="A4282" s="45"/>
      <c r="B4282" s="45"/>
    </row>
    <row r="4283" spans="1:2" s="39" customFormat="1" ht="12.75">
      <c r="A4283" s="45"/>
      <c r="B4283" s="45"/>
    </row>
    <row r="4284" spans="1:2" s="39" customFormat="1" ht="12.75">
      <c r="A4284" s="45"/>
      <c r="B4284" s="45"/>
    </row>
    <row r="4285" spans="1:2" s="39" customFormat="1" ht="12.75">
      <c r="A4285" s="45"/>
      <c r="B4285" s="45"/>
    </row>
    <row r="4286" spans="1:2" s="39" customFormat="1" ht="12.75">
      <c r="A4286" s="45"/>
      <c r="B4286" s="45"/>
    </row>
    <row r="4287" spans="1:2" s="39" customFormat="1" ht="12.75">
      <c r="A4287" s="45"/>
      <c r="B4287" s="45"/>
    </row>
    <row r="4288" spans="1:2" s="39" customFormat="1" ht="12.75">
      <c r="A4288" s="45"/>
      <c r="B4288" s="45"/>
    </row>
    <row r="4289" spans="1:2" s="39" customFormat="1" ht="12.75">
      <c r="A4289" s="45"/>
      <c r="B4289" s="45"/>
    </row>
    <row r="4290" spans="1:2" s="39" customFormat="1" ht="12.75">
      <c r="A4290" s="45"/>
      <c r="B4290" s="45"/>
    </row>
    <row r="4291" spans="1:2" s="39" customFormat="1" ht="12.75">
      <c r="A4291" s="45"/>
      <c r="B4291" s="45"/>
    </row>
    <row r="4292" spans="1:2" s="39" customFormat="1" ht="12.75">
      <c r="A4292" s="45"/>
      <c r="B4292" s="45"/>
    </row>
    <row r="4293" spans="1:2" s="39" customFormat="1" ht="12.75">
      <c r="A4293" s="45"/>
      <c r="B4293" s="45"/>
    </row>
    <row r="4294" spans="1:2" s="39" customFormat="1" ht="12.75">
      <c r="A4294" s="45"/>
      <c r="B4294" s="45"/>
    </row>
    <row r="4295" spans="1:2" s="39" customFormat="1" ht="12.75">
      <c r="A4295" s="45"/>
      <c r="B4295" s="45"/>
    </row>
    <row r="4296" spans="1:2" s="39" customFormat="1" ht="12.75">
      <c r="A4296" s="45"/>
      <c r="B4296" s="45"/>
    </row>
    <row r="4297" spans="1:2" s="39" customFormat="1" ht="12.75">
      <c r="A4297" s="45"/>
      <c r="B4297" s="45"/>
    </row>
    <row r="4298" spans="1:2" s="39" customFormat="1" ht="12.75">
      <c r="A4298" s="45"/>
      <c r="B4298" s="45"/>
    </row>
    <row r="4299" spans="1:2" s="39" customFormat="1" ht="12.75">
      <c r="A4299" s="45"/>
      <c r="B4299" s="45"/>
    </row>
    <row r="4300" spans="1:2" s="39" customFormat="1" ht="12.75">
      <c r="A4300" s="45"/>
      <c r="B4300" s="45"/>
    </row>
    <row r="4301" spans="1:2" s="39" customFormat="1" ht="12.75">
      <c r="A4301" s="45"/>
      <c r="B4301" s="45"/>
    </row>
    <row r="4302" spans="1:2" s="39" customFormat="1" ht="12.75">
      <c r="A4302" s="45"/>
      <c r="B4302" s="45"/>
    </row>
    <row r="4303" spans="1:2" s="39" customFormat="1" ht="12.75">
      <c r="A4303" s="45"/>
      <c r="B4303" s="45"/>
    </row>
    <row r="4304" spans="1:2" s="39" customFormat="1" ht="12.75">
      <c r="A4304" s="45"/>
      <c r="B4304" s="45"/>
    </row>
    <row r="4305" spans="1:2" s="39" customFormat="1" ht="12.75">
      <c r="A4305" s="45"/>
      <c r="B4305" s="45"/>
    </row>
    <row r="4306" spans="1:2" s="39" customFormat="1" ht="12.75">
      <c r="A4306" s="45"/>
      <c r="B4306" s="45"/>
    </row>
    <row r="4307" spans="1:2" s="39" customFormat="1" ht="12.75">
      <c r="A4307" s="45"/>
      <c r="B4307" s="45"/>
    </row>
    <row r="4308" spans="1:2" s="39" customFormat="1" ht="12.75">
      <c r="A4308" s="45"/>
      <c r="B4308" s="45"/>
    </row>
    <row r="4309" spans="1:2" s="39" customFormat="1" ht="12.75">
      <c r="A4309" s="45"/>
      <c r="B4309" s="45"/>
    </row>
    <row r="4310" spans="1:2" s="39" customFormat="1" ht="12.75">
      <c r="A4310" s="45"/>
      <c r="B4310" s="45"/>
    </row>
    <row r="4311" spans="1:2" s="39" customFormat="1" ht="12.75">
      <c r="A4311" s="45"/>
      <c r="B4311" s="45"/>
    </row>
    <row r="4312" spans="1:2" s="39" customFormat="1" ht="12.75">
      <c r="A4312" s="45"/>
      <c r="B4312" s="45"/>
    </row>
    <row r="4313" spans="1:2" s="39" customFormat="1" ht="12.75">
      <c r="A4313" s="45"/>
      <c r="B4313" s="45"/>
    </row>
    <row r="4314" spans="1:2" s="39" customFormat="1" ht="12.75">
      <c r="A4314" s="45"/>
      <c r="B4314" s="45"/>
    </row>
    <row r="4315" spans="1:2" s="39" customFormat="1" ht="12.75">
      <c r="A4315" s="45"/>
      <c r="B4315" s="45"/>
    </row>
    <row r="4316" spans="1:2" s="39" customFormat="1" ht="12.75">
      <c r="A4316" s="45"/>
      <c r="B4316" s="45"/>
    </row>
    <row r="4317" spans="1:2" s="39" customFormat="1" ht="12.75">
      <c r="A4317" s="45"/>
      <c r="B4317" s="45"/>
    </row>
    <row r="4318" spans="1:2" s="39" customFormat="1" ht="12.75">
      <c r="A4318" s="45"/>
      <c r="B4318" s="45"/>
    </row>
    <row r="4319" spans="1:2" s="39" customFormat="1" ht="12.75">
      <c r="A4319" s="45"/>
      <c r="B4319" s="45"/>
    </row>
    <row r="4320" spans="1:2" s="39" customFormat="1" ht="12.75">
      <c r="A4320" s="45"/>
      <c r="B4320" s="45"/>
    </row>
    <row r="4321" spans="1:2" s="39" customFormat="1" ht="12.75">
      <c r="A4321" s="45"/>
      <c r="B4321" s="45"/>
    </row>
    <row r="4322" spans="1:2" s="39" customFormat="1" ht="12.75">
      <c r="A4322" s="45"/>
      <c r="B4322" s="45"/>
    </row>
    <row r="4323" spans="1:2" s="39" customFormat="1" ht="12.75">
      <c r="A4323" s="45"/>
      <c r="B4323" s="45"/>
    </row>
    <row r="4324" spans="1:2" s="39" customFormat="1" ht="12.75">
      <c r="A4324" s="45"/>
      <c r="B4324" s="45"/>
    </row>
    <row r="4325" spans="1:2" s="39" customFormat="1" ht="12.75">
      <c r="A4325" s="45"/>
      <c r="B4325" s="45"/>
    </row>
    <row r="4326" spans="1:2" s="39" customFormat="1" ht="12.75">
      <c r="A4326" s="45"/>
      <c r="B4326" s="45"/>
    </row>
    <row r="4327" spans="1:2" s="39" customFormat="1" ht="12.75">
      <c r="A4327" s="45"/>
      <c r="B4327" s="45"/>
    </row>
    <row r="4328" spans="1:2" s="39" customFormat="1" ht="12.75">
      <c r="A4328" s="45"/>
      <c r="B4328" s="45"/>
    </row>
    <row r="4329" spans="1:2" s="39" customFormat="1" ht="12.75">
      <c r="A4329" s="45"/>
      <c r="B4329" s="45"/>
    </row>
    <row r="4330" spans="1:2" s="39" customFormat="1" ht="12.75">
      <c r="A4330" s="45"/>
      <c r="B4330" s="45"/>
    </row>
    <row r="4331" spans="1:2" s="39" customFormat="1" ht="12.75">
      <c r="A4331" s="45"/>
      <c r="B4331" s="45"/>
    </row>
    <row r="4332" spans="1:2" s="39" customFormat="1" ht="12.75">
      <c r="A4332" s="45"/>
      <c r="B4332" s="45"/>
    </row>
    <row r="4333" spans="1:2" s="39" customFormat="1" ht="12.75">
      <c r="A4333" s="45"/>
      <c r="B4333" s="45"/>
    </row>
    <row r="4334" spans="1:2" s="39" customFormat="1" ht="12.75">
      <c r="A4334" s="45"/>
      <c r="B4334" s="45"/>
    </row>
    <row r="4335" spans="1:2" s="39" customFormat="1" ht="12.75">
      <c r="A4335" s="45"/>
      <c r="B4335" s="45"/>
    </row>
    <row r="4336" spans="1:2" s="39" customFormat="1" ht="12.75">
      <c r="A4336" s="45"/>
      <c r="B4336" s="45"/>
    </row>
    <row r="4337" spans="1:2" s="39" customFormat="1" ht="12.75">
      <c r="A4337" s="45"/>
      <c r="B4337" s="45"/>
    </row>
    <row r="4338" spans="1:2" s="39" customFormat="1" ht="12.75">
      <c r="A4338" s="45"/>
      <c r="B4338" s="45"/>
    </row>
    <row r="4339" spans="1:2" s="39" customFormat="1" ht="12.75">
      <c r="A4339" s="45"/>
      <c r="B4339" s="45"/>
    </row>
    <row r="4340" spans="1:2" s="39" customFormat="1" ht="12.75">
      <c r="A4340" s="45"/>
      <c r="B4340" s="45"/>
    </row>
    <row r="4341" spans="1:2" s="39" customFormat="1" ht="12.75">
      <c r="A4341" s="45"/>
      <c r="B4341" s="45"/>
    </row>
    <row r="4342" spans="1:2" s="39" customFormat="1" ht="12.75">
      <c r="A4342" s="45"/>
      <c r="B4342" s="45"/>
    </row>
    <row r="4343" spans="1:2" s="39" customFormat="1" ht="12.75">
      <c r="A4343" s="45"/>
      <c r="B4343" s="45"/>
    </row>
    <row r="4344" spans="1:2" s="39" customFormat="1" ht="12.75">
      <c r="A4344" s="45"/>
      <c r="B4344" s="45"/>
    </row>
    <row r="4345" spans="1:2" s="39" customFormat="1" ht="12.75">
      <c r="A4345" s="45"/>
      <c r="B4345" s="45"/>
    </row>
    <row r="4346" spans="1:2" s="39" customFormat="1" ht="12.75">
      <c r="A4346" s="45"/>
      <c r="B4346" s="45"/>
    </row>
    <row r="4347" spans="1:2" s="39" customFormat="1" ht="12.75">
      <c r="A4347" s="45"/>
      <c r="B4347" s="45"/>
    </row>
    <row r="4348" spans="1:2" s="39" customFormat="1" ht="12.75">
      <c r="A4348" s="45"/>
      <c r="B4348" s="45"/>
    </row>
    <row r="4349" spans="1:2" s="39" customFormat="1" ht="12.75">
      <c r="A4349" s="45"/>
      <c r="B4349" s="45"/>
    </row>
    <row r="4350" spans="1:2" s="39" customFormat="1" ht="12.75">
      <c r="A4350" s="45"/>
      <c r="B4350" s="45"/>
    </row>
    <row r="4351" spans="1:2" s="39" customFormat="1" ht="12.75">
      <c r="A4351" s="45"/>
      <c r="B4351" s="45"/>
    </row>
    <row r="4352" spans="1:2" s="39" customFormat="1" ht="12.75">
      <c r="A4352" s="45"/>
      <c r="B4352" s="45"/>
    </row>
    <row r="4353" spans="1:2" s="39" customFormat="1" ht="12.75">
      <c r="A4353" s="45"/>
      <c r="B4353" s="45"/>
    </row>
    <row r="4354" spans="1:2" s="39" customFormat="1" ht="12.75">
      <c r="A4354" s="45"/>
      <c r="B4354" s="45"/>
    </row>
    <row r="4355" spans="1:2" s="39" customFormat="1" ht="12.75">
      <c r="A4355" s="45"/>
      <c r="B4355" s="45"/>
    </row>
    <row r="4356" spans="1:2" s="39" customFormat="1" ht="12.75">
      <c r="A4356" s="45"/>
      <c r="B4356" s="45"/>
    </row>
    <row r="4357" spans="1:2" s="39" customFormat="1" ht="12.75">
      <c r="A4357" s="45"/>
      <c r="B4357" s="45"/>
    </row>
    <row r="4358" spans="1:2" s="39" customFormat="1" ht="12.75">
      <c r="A4358" s="45"/>
      <c r="B4358" s="45"/>
    </row>
    <row r="4359" spans="1:2" s="39" customFormat="1" ht="12.75">
      <c r="A4359" s="45"/>
      <c r="B4359" s="45"/>
    </row>
    <row r="4360" spans="1:2" s="39" customFormat="1" ht="12.75">
      <c r="A4360" s="45"/>
      <c r="B4360" s="45"/>
    </row>
    <row r="4361" spans="1:2" s="39" customFormat="1" ht="12.75">
      <c r="A4361" s="45"/>
      <c r="B4361" s="45"/>
    </row>
    <row r="4362" spans="1:2" s="39" customFormat="1" ht="12.75">
      <c r="A4362" s="45"/>
      <c r="B4362" s="45"/>
    </row>
    <row r="4363" spans="1:2" s="39" customFormat="1" ht="12.75">
      <c r="A4363" s="45"/>
      <c r="B4363" s="45"/>
    </row>
    <row r="4364" spans="1:2" s="39" customFormat="1" ht="12.75">
      <c r="A4364" s="45"/>
      <c r="B4364" s="45"/>
    </row>
    <row r="4365" spans="1:2" s="39" customFormat="1" ht="12.75">
      <c r="A4365" s="45"/>
      <c r="B4365" s="45"/>
    </row>
    <row r="4366" spans="1:2" s="39" customFormat="1" ht="12.75">
      <c r="A4366" s="45"/>
      <c r="B4366" s="45"/>
    </row>
    <row r="4367" spans="1:2" s="39" customFormat="1" ht="12.75">
      <c r="A4367" s="45"/>
      <c r="B4367" s="45"/>
    </row>
    <row r="4368" spans="1:2" s="39" customFormat="1" ht="12.75">
      <c r="A4368" s="45"/>
      <c r="B4368" s="45"/>
    </row>
    <row r="4369" spans="1:2" s="39" customFormat="1" ht="12.75">
      <c r="A4369" s="45"/>
      <c r="B4369" s="45"/>
    </row>
    <row r="4370" spans="1:2" s="39" customFormat="1" ht="12.75">
      <c r="A4370" s="45"/>
      <c r="B4370" s="45"/>
    </row>
    <row r="4371" spans="1:2" s="39" customFormat="1" ht="12.75">
      <c r="A4371" s="45"/>
      <c r="B4371" s="45"/>
    </row>
    <row r="4372" spans="1:2" s="39" customFormat="1" ht="12.75">
      <c r="A4372" s="45"/>
      <c r="B4372" s="45"/>
    </row>
    <row r="4373" spans="1:2" s="39" customFormat="1" ht="12.75">
      <c r="A4373" s="45"/>
      <c r="B4373" s="45"/>
    </row>
    <row r="4374" spans="1:2" s="39" customFormat="1" ht="12.75">
      <c r="A4374" s="45"/>
      <c r="B4374" s="45"/>
    </row>
    <row r="4375" spans="1:2" s="39" customFormat="1" ht="12.75">
      <c r="A4375" s="45"/>
      <c r="B4375" s="45"/>
    </row>
    <row r="4376" spans="1:2" s="39" customFormat="1" ht="12.75">
      <c r="A4376" s="45"/>
      <c r="B4376" s="45"/>
    </row>
    <row r="4377" spans="1:2" s="39" customFormat="1" ht="12.75">
      <c r="A4377" s="45"/>
      <c r="B4377" s="45"/>
    </row>
    <row r="4378" spans="1:2" s="39" customFormat="1" ht="12.75">
      <c r="A4378" s="45"/>
      <c r="B4378" s="45"/>
    </row>
    <row r="4379" spans="1:2" s="39" customFormat="1" ht="12.75">
      <c r="A4379" s="45"/>
      <c r="B4379" s="45"/>
    </row>
    <row r="4380" spans="1:2" s="39" customFormat="1" ht="12.75">
      <c r="A4380" s="45"/>
      <c r="B4380" s="45"/>
    </row>
    <row r="4381" spans="1:2" s="39" customFormat="1" ht="12.75">
      <c r="A4381" s="45"/>
      <c r="B4381" s="45"/>
    </row>
    <row r="4382" spans="1:2" s="39" customFormat="1" ht="12.75">
      <c r="A4382" s="45"/>
      <c r="B4382" s="45"/>
    </row>
    <row r="4383" spans="1:2" s="39" customFormat="1" ht="12.75">
      <c r="A4383" s="45"/>
      <c r="B4383" s="45"/>
    </row>
    <row r="4384" spans="1:2" s="39" customFormat="1" ht="12.75">
      <c r="A4384" s="45"/>
      <c r="B4384" s="45"/>
    </row>
    <row r="4385" spans="1:2" s="39" customFormat="1" ht="12.75">
      <c r="A4385" s="45"/>
      <c r="B4385" s="45"/>
    </row>
    <row r="4386" spans="1:2" s="39" customFormat="1" ht="12.75">
      <c r="A4386" s="45"/>
      <c r="B4386" s="45"/>
    </row>
    <row r="4387" spans="1:2" s="39" customFormat="1" ht="12.75">
      <c r="A4387" s="45"/>
      <c r="B4387" s="45"/>
    </row>
    <row r="4388" spans="1:2" s="39" customFormat="1" ht="12.75">
      <c r="A4388" s="45"/>
      <c r="B4388" s="45"/>
    </row>
    <row r="4389" spans="1:2" s="39" customFormat="1" ht="12.75">
      <c r="A4389" s="45"/>
      <c r="B4389" s="45"/>
    </row>
    <row r="4390" spans="1:2" s="39" customFormat="1" ht="12.75">
      <c r="A4390" s="45"/>
      <c r="B4390" s="45"/>
    </row>
    <row r="4391" spans="1:2" s="39" customFormat="1" ht="12.75">
      <c r="A4391" s="45"/>
      <c r="B4391" s="45"/>
    </row>
    <row r="4392" spans="1:2" s="39" customFormat="1" ht="12.75">
      <c r="A4392" s="45"/>
      <c r="B4392" s="45"/>
    </row>
    <row r="4393" spans="1:2" s="39" customFormat="1" ht="12.75">
      <c r="A4393" s="45"/>
      <c r="B4393" s="45"/>
    </row>
    <row r="4394" spans="1:2" s="39" customFormat="1" ht="12.75">
      <c r="A4394" s="45"/>
      <c r="B4394" s="45"/>
    </row>
    <row r="4395" spans="1:2" s="39" customFormat="1" ht="12.75">
      <c r="A4395" s="45"/>
      <c r="B4395" s="45"/>
    </row>
    <row r="4396" spans="1:2" s="39" customFormat="1" ht="12.75">
      <c r="A4396" s="45"/>
      <c r="B4396" s="45"/>
    </row>
    <row r="4397" spans="1:2" s="39" customFormat="1" ht="12.75">
      <c r="A4397" s="45"/>
      <c r="B4397" s="45"/>
    </row>
    <row r="4398" spans="1:2" s="39" customFormat="1" ht="12.75">
      <c r="A4398" s="45"/>
      <c r="B4398" s="45"/>
    </row>
    <row r="4399" spans="1:2" s="39" customFormat="1" ht="12.75">
      <c r="A4399" s="45"/>
      <c r="B4399" s="45"/>
    </row>
    <row r="4400" spans="1:2" s="39" customFormat="1" ht="12.75">
      <c r="A4400" s="45"/>
      <c r="B4400" s="45"/>
    </row>
    <row r="4401" spans="1:2" s="39" customFormat="1" ht="12.75">
      <c r="A4401" s="45"/>
      <c r="B4401" s="45"/>
    </row>
    <row r="4402" spans="1:2" s="39" customFormat="1" ht="12.75">
      <c r="A4402" s="45"/>
      <c r="B4402" s="45"/>
    </row>
    <row r="4403" spans="1:2" s="39" customFormat="1" ht="12.75">
      <c r="A4403" s="45"/>
      <c r="B4403" s="45"/>
    </row>
    <row r="4404" spans="1:2" s="39" customFormat="1" ht="12.75">
      <c r="A4404" s="45"/>
      <c r="B4404" s="45"/>
    </row>
    <row r="4405" spans="1:2" s="39" customFormat="1" ht="12.75">
      <c r="A4405" s="45"/>
      <c r="B4405" s="45"/>
    </row>
    <row r="4406" spans="1:2" s="39" customFormat="1" ht="12.75">
      <c r="A4406" s="45"/>
      <c r="B4406" s="45"/>
    </row>
    <row r="4407" spans="1:2" s="39" customFormat="1" ht="12.75">
      <c r="A4407" s="45"/>
      <c r="B4407" s="45"/>
    </row>
    <row r="4408" spans="1:2" s="39" customFormat="1" ht="12.75">
      <c r="A4408" s="45"/>
      <c r="B4408" s="45"/>
    </row>
    <row r="4409" spans="1:2" s="39" customFormat="1" ht="12.75">
      <c r="A4409" s="45"/>
      <c r="B4409" s="45"/>
    </row>
    <row r="4410" spans="1:2" s="39" customFormat="1" ht="12.75">
      <c r="A4410" s="45"/>
      <c r="B4410" s="45"/>
    </row>
    <row r="4411" spans="1:2" s="39" customFormat="1" ht="12.75">
      <c r="A4411" s="45"/>
      <c r="B4411" s="45"/>
    </row>
    <row r="4412" spans="1:2" s="39" customFormat="1" ht="12.75">
      <c r="A4412" s="45"/>
      <c r="B4412" s="45"/>
    </row>
    <row r="4413" spans="1:2" s="39" customFormat="1" ht="12.75">
      <c r="A4413" s="45"/>
      <c r="B4413" s="45"/>
    </row>
    <row r="4414" spans="1:2" s="39" customFormat="1" ht="12.75">
      <c r="A4414" s="45"/>
      <c r="B4414" s="45"/>
    </row>
    <row r="4415" spans="1:2" s="39" customFormat="1" ht="12.75">
      <c r="A4415" s="45"/>
      <c r="B4415" s="45"/>
    </row>
    <row r="4416" spans="1:2" s="39" customFormat="1" ht="12.75">
      <c r="A4416" s="45"/>
      <c r="B4416" s="45"/>
    </row>
    <row r="4417" spans="1:2" s="39" customFormat="1" ht="12.75">
      <c r="A4417" s="45"/>
      <c r="B4417" s="45"/>
    </row>
    <row r="4418" spans="1:2" s="39" customFormat="1" ht="12.75">
      <c r="A4418" s="45"/>
      <c r="B4418" s="45"/>
    </row>
    <row r="4419" spans="1:2" s="39" customFormat="1" ht="12.75">
      <c r="A4419" s="45"/>
      <c r="B4419" s="45"/>
    </row>
    <row r="4420" spans="1:2" s="39" customFormat="1" ht="12.75">
      <c r="A4420" s="45"/>
      <c r="B4420" s="45"/>
    </row>
    <row r="4421" spans="1:2" s="39" customFormat="1" ht="12.75">
      <c r="A4421" s="45"/>
      <c r="B4421" s="45"/>
    </row>
    <row r="4422" spans="1:2" s="39" customFormat="1" ht="12.75">
      <c r="A4422" s="45"/>
      <c r="B4422" s="45"/>
    </row>
    <row r="4423" spans="1:2" s="39" customFormat="1" ht="12.75">
      <c r="A4423" s="45"/>
      <c r="B4423" s="45"/>
    </row>
    <row r="4424" spans="1:2" s="39" customFormat="1" ht="12.75">
      <c r="A4424" s="45"/>
      <c r="B4424" s="45"/>
    </row>
    <row r="4425" spans="1:2" s="39" customFormat="1" ht="12.75">
      <c r="A4425" s="45"/>
      <c r="B4425" s="45"/>
    </row>
    <row r="4426" spans="1:2" s="39" customFormat="1" ht="12.75">
      <c r="A4426" s="45"/>
      <c r="B4426" s="45"/>
    </row>
    <row r="4427" spans="1:2" s="39" customFormat="1" ht="12.75">
      <c r="A4427" s="45"/>
      <c r="B4427" s="45"/>
    </row>
    <row r="4428" spans="1:2" s="39" customFormat="1" ht="12.75">
      <c r="A4428" s="45"/>
      <c r="B4428" s="45"/>
    </row>
    <row r="4429" spans="1:2" s="39" customFormat="1" ht="12.75">
      <c r="A4429" s="45"/>
      <c r="B4429" s="45"/>
    </row>
    <row r="4430" spans="1:2" s="39" customFormat="1" ht="12.75">
      <c r="A4430" s="45"/>
      <c r="B4430" s="45"/>
    </row>
    <row r="4431" spans="1:2" s="39" customFormat="1" ht="12.75">
      <c r="A4431" s="45"/>
      <c r="B4431" s="45"/>
    </row>
    <row r="4432" spans="1:2" s="39" customFormat="1" ht="12.75">
      <c r="A4432" s="45"/>
      <c r="B4432" s="45"/>
    </row>
    <row r="4433" spans="1:2" s="39" customFormat="1" ht="12.75">
      <c r="A4433" s="45"/>
      <c r="B4433" s="45"/>
    </row>
    <row r="4434" spans="1:2" s="39" customFormat="1" ht="12.75">
      <c r="A4434" s="45"/>
      <c r="B4434" s="45"/>
    </row>
    <row r="4435" spans="1:2" s="39" customFormat="1" ht="12.75">
      <c r="A4435" s="45"/>
      <c r="B4435" s="45"/>
    </row>
    <row r="4436" spans="1:2" s="39" customFormat="1" ht="12.75">
      <c r="A4436" s="45"/>
      <c r="B4436" s="45"/>
    </row>
    <row r="4437" spans="1:2" s="39" customFormat="1" ht="12.75">
      <c r="A4437" s="45"/>
      <c r="B4437" s="45"/>
    </row>
    <row r="4438" spans="1:2" s="39" customFormat="1" ht="12.75">
      <c r="A4438" s="45"/>
      <c r="B4438" s="45"/>
    </row>
    <row r="4439" spans="1:2" s="39" customFormat="1" ht="12.75">
      <c r="A4439" s="45"/>
      <c r="B4439" s="45"/>
    </row>
    <row r="4440" spans="1:2" s="39" customFormat="1" ht="12.75">
      <c r="A4440" s="45"/>
      <c r="B4440" s="45"/>
    </row>
    <row r="4441" spans="1:2" s="39" customFormat="1" ht="12.75">
      <c r="A4441" s="45"/>
      <c r="B4441" s="45"/>
    </row>
    <row r="4442" spans="1:2" s="39" customFormat="1" ht="12.75">
      <c r="A4442" s="45"/>
      <c r="B4442" s="45"/>
    </row>
    <row r="4443" spans="1:2" s="39" customFormat="1" ht="12.75">
      <c r="A4443" s="45"/>
      <c r="B4443" s="45"/>
    </row>
    <row r="4444" spans="1:2" s="39" customFormat="1" ht="12.75">
      <c r="A4444" s="45"/>
      <c r="B4444" s="45"/>
    </row>
    <row r="4445" spans="1:2" s="39" customFormat="1" ht="12.75">
      <c r="A4445" s="45"/>
      <c r="B4445" s="45"/>
    </row>
    <row r="4446" spans="1:2" s="39" customFormat="1" ht="12.75">
      <c r="A4446" s="45"/>
      <c r="B4446" s="45"/>
    </row>
    <row r="4447" spans="1:2" s="39" customFormat="1" ht="12.75">
      <c r="A4447" s="45"/>
      <c r="B4447" s="45"/>
    </row>
    <row r="4448" spans="1:2" s="39" customFormat="1" ht="12.75">
      <c r="A4448" s="45"/>
      <c r="B4448" s="45"/>
    </row>
    <row r="4449" spans="1:2" s="39" customFormat="1" ht="12.75">
      <c r="A4449" s="45"/>
      <c r="B4449" s="45"/>
    </row>
    <row r="4450" spans="1:2" s="39" customFormat="1" ht="12.75">
      <c r="A4450" s="45"/>
      <c r="B4450" s="45"/>
    </row>
    <row r="4451" spans="1:2" s="39" customFormat="1" ht="12.75">
      <c r="A4451" s="45"/>
      <c r="B4451" s="45"/>
    </row>
    <row r="4452" spans="1:2" s="39" customFormat="1" ht="12.75">
      <c r="A4452" s="45"/>
      <c r="B4452" s="45"/>
    </row>
    <row r="4453" spans="1:2" s="39" customFormat="1" ht="12.75">
      <c r="A4453" s="45"/>
      <c r="B4453" s="45"/>
    </row>
    <row r="4454" spans="1:2" s="39" customFormat="1" ht="12.75">
      <c r="A4454" s="45"/>
      <c r="B4454" s="45"/>
    </row>
    <row r="4455" spans="1:2" s="39" customFormat="1" ht="12.75">
      <c r="A4455" s="45"/>
      <c r="B4455" s="45"/>
    </row>
    <row r="4456" spans="1:2" s="39" customFormat="1" ht="12.75">
      <c r="A4456" s="45"/>
      <c r="B4456" s="45"/>
    </row>
    <row r="4457" spans="1:2" s="39" customFormat="1" ht="12.75">
      <c r="A4457" s="45"/>
      <c r="B4457" s="45"/>
    </row>
    <row r="4458" spans="1:2" s="39" customFormat="1" ht="12.75">
      <c r="A4458" s="45"/>
      <c r="B4458" s="45"/>
    </row>
    <row r="4459" spans="1:2" s="39" customFormat="1" ht="12.75">
      <c r="A4459" s="45"/>
      <c r="B4459" s="45"/>
    </row>
    <row r="4460" spans="1:2" s="39" customFormat="1" ht="12.75">
      <c r="A4460" s="45"/>
      <c r="B4460" s="45"/>
    </row>
    <row r="4461" spans="1:2" s="39" customFormat="1" ht="12.75">
      <c r="A4461" s="45"/>
      <c r="B4461" s="45"/>
    </row>
    <row r="4462" spans="1:2" s="39" customFormat="1" ht="12.75">
      <c r="A4462" s="45"/>
      <c r="B4462" s="45"/>
    </row>
    <row r="4463" spans="1:2" s="39" customFormat="1" ht="12.75">
      <c r="A4463" s="45"/>
      <c r="B4463" s="45"/>
    </row>
    <row r="4464" spans="1:2" s="39" customFormat="1" ht="12.75">
      <c r="A4464" s="45"/>
      <c r="B4464" s="45"/>
    </row>
    <row r="4465" spans="1:2" s="39" customFormat="1" ht="12.75">
      <c r="A4465" s="45"/>
      <c r="B4465" s="45"/>
    </row>
    <row r="4466" spans="1:2" s="39" customFormat="1" ht="12.75">
      <c r="A4466" s="45"/>
      <c r="B4466" s="45"/>
    </row>
    <row r="4467" spans="1:2" s="39" customFormat="1" ht="12.75">
      <c r="A4467" s="45"/>
      <c r="B4467" s="45"/>
    </row>
    <row r="4468" spans="1:2" s="39" customFormat="1" ht="12.75">
      <c r="A4468" s="45"/>
      <c r="B4468" s="45"/>
    </row>
    <row r="4469" spans="1:2" s="39" customFormat="1" ht="12.75">
      <c r="A4469" s="45"/>
      <c r="B4469" s="45"/>
    </row>
    <row r="4470" spans="1:2" s="39" customFormat="1" ht="12.75">
      <c r="A4470" s="45"/>
      <c r="B4470" s="45"/>
    </row>
    <row r="4471" spans="1:2" s="39" customFormat="1" ht="12.75">
      <c r="A4471" s="45"/>
      <c r="B4471" s="45"/>
    </row>
    <row r="4472" spans="1:2" s="39" customFormat="1" ht="12.75">
      <c r="A4472" s="45"/>
      <c r="B4472" s="45"/>
    </row>
    <row r="4473" spans="1:2" s="39" customFormat="1" ht="12.75">
      <c r="A4473" s="45"/>
      <c r="B4473" s="45"/>
    </row>
    <row r="4474" spans="1:2" s="39" customFormat="1" ht="12.75">
      <c r="A4474" s="45"/>
      <c r="B4474" s="45"/>
    </row>
    <row r="4475" spans="1:2" s="39" customFormat="1" ht="12.75">
      <c r="A4475" s="45"/>
      <c r="B4475" s="45"/>
    </row>
    <row r="4476" spans="1:2" s="39" customFormat="1" ht="12.75">
      <c r="A4476" s="45"/>
      <c r="B4476" s="45"/>
    </row>
    <row r="4477" spans="1:2" s="39" customFormat="1" ht="12.75">
      <c r="A4477" s="45"/>
      <c r="B4477" s="45"/>
    </row>
    <row r="4478" spans="1:2" s="39" customFormat="1" ht="12.75">
      <c r="A4478" s="45"/>
      <c r="B4478" s="45"/>
    </row>
    <row r="4479" spans="1:2" s="39" customFormat="1" ht="12.75">
      <c r="A4479" s="45"/>
      <c r="B4479" s="45"/>
    </row>
    <row r="4480" spans="1:2" s="39" customFormat="1" ht="12.75">
      <c r="A4480" s="45"/>
      <c r="B4480" s="45"/>
    </row>
    <row r="4481" spans="1:2" s="39" customFormat="1" ht="12.75">
      <c r="A4481" s="45"/>
      <c r="B4481" s="45"/>
    </row>
    <row r="4482" spans="1:2" s="39" customFormat="1" ht="12.75">
      <c r="A4482" s="45"/>
      <c r="B4482" s="45"/>
    </row>
    <row r="4483" spans="1:2" s="39" customFormat="1" ht="12.75">
      <c r="A4483" s="45"/>
      <c r="B4483" s="45"/>
    </row>
    <row r="4484" spans="1:2" s="39" customFormat="1" ht="12.75">
      <c r="A4484" s="45"/>
      <c r="B4484" s="45"/>
    </row>
    <row r="4485" spans="1:2" s="39" customFormat="1" ht="12.75">
      <c r="A4485" s="45"/>
      <c r="B4485" s="45"/>
    </row>
    <row r="4486" spans="1:2" s="39" customFormat="1" ht="12.75">
      <c r="A4486" s="45"/>
      <c r="B4486" s="45"/>
    </row>
    <row r="4487" spans="1:2" s="39" customFormat="1" ht="12.75">
      <c r="A4487" s="45"/>
      <c r="B4487" s="45"/>
    </row>
    <row r="4488" spans="1:2" s="39" customFormat="1" ht="12.75">
      <c r="A4488" s="45"/>
      <c r="B4488" s="45"/>
    </row>
    <row r="4489" spans="1:2" s="39" customFormat="1" ht="12.75">
      <c r="A4489" s="45"/>
      <c r="B4489" s="45"/>
    </row>
    <row r="4490" spans="1:2" s="39" customFormat="1" ht="12.75">
      <c r="A4490" s="45"/>
      <c r="B4490" s="45"/>
    </row>
    <row r="4491" spans="1:2" s="39" customFormat="1" ht="12.75">
      <c r="A4491" s="45"/>
      <c r="B4491" s="45"/>
    </row>
    <row r="4492" spans="1:2" s="39" customFormat="1" ht="12.75">
      <c r="A4492" s="45"/>
      <c r="B4492" s="45"/>
    </row>
    <row r="4493" spans="1:2" s="39" customFormat="1" ht="12.75">
      <c r="A4493" s="45"/>
      <c r="B4493" s="45"/>
    </row>
    <row r="4494" spans="1:2" s="39" customFormat="1" ht="12.75">
      <c r="A4494" s="45"/>
      <c r="B4494" s="45"/>
    </row>
    <row r="4495" spans="1:2" s="39" customFormat="1" ht="12.75">
      <c r="A4495" s="45"/>
      <c r="B4495" s="45"/>
    </row>
    <row r="4496" spans="1:2" s="39" customFormat="1" ht="12.75">
      <c r="A4496" s="45"/>
      <c r="B4496" s="45"/>
    </row>
    <row r="4497" spans="1:2" s="39" customFormat="1" ht="12.75">
      <c r="A4497" s="45"/>
      <c r="B4497" s="45"/>
    </row>
    <row r="4498" spans="1:2" s="39" customFormat="1" ht="12.75">
      <c r="A4498" s="45"/>
      <c r="B4498" s="45"/>
    </row>
    <row r="4499" spans="1:2" s="39" customFormat="1" ht="12.75">
      <c r="A4499" s="45"/>
      <c r="B4499" s="45"/>
    </row>
    <row r="4500" spans="1:2" s="39" customFormat="1" ht="12.75">
      <c r="A4500" s="45"/>
      <c r="B4500" s="45"/>
    </row>
    <row r="4501" spans="1:2" s="39" customFormat="1" ht="12.75">
      <c r="A4501" s="45"/>
      <c r="B4501" s="45"/>
    </row>
    <row r="4502" spans="1:2" s="39" customFormat="1" ht="12.75">
      <c r="A4502" s="45"/>
      <c r="B4502" s="45"/>
    </row>
    <row r="4503" spans="1:2" s="39" customFormat="1" ht="12.75">
      <c r="A4503" s="45"/>
      <c r="B4503" s="45"/>
    </row>
    <row r="4504" spans="1:2" s="39" customFormat="1" ht="12.75">
      <c r="A4504" s="45"/>
      <c r="B4504" s="45"/>
    </row>
    <row r="4505" spans="1:2" s="39" customFormat="1" ht="12.75">
      <c r="A4505" s="45"/>
      <c r="B4505" s="45"/>
    </row>
    <row r="4506" spans="1:2" s="39" customFormat="1" ht="12.75">
      <c r="A4506" s="45"/>
      <c r="B4506" s="45"/>
    </row>
    <row r="4507" spans="1:2" s="39" customFormat="1" ht="12.75">
      <c r="A4507" s="45"/>
      <c r="B4507" s="45"/>
    </row>
    <row r="4508" spans="1:2" s="39" customFormat="1" ht="12.75">
      <c r="A4508" s="45"/>
      <c r="B4508" s="45"/>
    </row>
    <row r="4509" spans="1:2" s="39" customFormat="1" ht="12.75">
      <c r="A4509" s="45"/>
      <c r="B4509" s="45"/>
    </row>
    <row r="4510" spans="1:2" s="39" customFormat="1" ht="12.75">
      <c r="A4510" s="45"/>
      <c r="B4510" s="45"/>
    </row>
    <row r="4511" spans="1:2" s="39" customFormat="1" ht="12.75">
      <c r="A4511" s="45"/>
      <c r="B4511" s="45"/>
    </row>
    <row r="4512" spans="1:2" s="39" customFormat="1" ht="12.75">
      <c r="A4512" s="45"/>
      <c r="B4512" s="45"/>
    </row>
    <row r="4513" spans="1:2" s="39" customFormat="1" ht="12.75">
      <c r="A4513" s="45"/>
      <c r="B4513" s="45"/>
    </row>
    <row r="4514" spans="1:2" s="39" customFormat="1" ht="12.75">
      <c r="A4514" s="45"/>
      <c r="B4514" s="45"/>
    </row>
    <row r="4515" spans="1:2" s="39" customFormat="1" ht="12.75">
      <c r="A4515" s="45"/>
      <c r="B4515" s="45"/>
    </row>
    <row r="4516" spans="1:2" s="39" customFormat="1" ht="12.75">
      <c r="A4516" s="45"/>
      <c r="B4516" s="45"/>
    </row>
    <row r="4517" spans="1:2" s="39" customFormat="1" ht="12.75">
      <c r="A4517" s="45"/>
      <c r="B4517" s="45"/>
    </row>
    <row r="4518" spans="1:2" s="39" customFormat="1" ht="12.75">
      <c r="A4518" s="45"/>
      <c r="B4518" s="45"/>
    </row>
    <row r="4519" spans="1:2" s="39" customFormat="1" ht="12.75">
      <c r="A4519" s="45"/>
      <c r="B4519" s="45"/>
    </row>
    <row r="4520" spans="1:2" s="39" customFormat="1" ht="12.75">
      <c r="A4520" s="45"/>
      <c r="B4520" s="45"/>
    </row>
    <row r="4521" spans="1:2" s="39" customFormat="1" ht="12.75">
      <c r="A4521" s="45"/>
      <c r="B4521" s="45"/>
    </row>
    <row r="4522" spans="1:2" s="39" customFormat="1" ht="12.75">
      <c r="A4522" s="45"/>
      <c r="B4522" s="45"/>
    </row>
    <row r="4523" spans="1:2" s="39" customFormat="1" ht="12.75">
      <c r="A4523" s="45"/>
      <c r="B4523" s="45"/>
    </row>
    <row r="4524" spans="1:2" s="39" customFormat="1" ht="12.75">
      <c r="A4524" s="45"/>
      <c r="B4524" s="45"/>
    </row>
    <row r="4525" spans="1:2" s="39" customFormat="1" ht="12.75">
      <c r="A4525" s="45"/>
      <c r="B4525" s="45"/>
    </row>
    <row r="4526" spans="1:2" s="39" customFormat="1" ht="12.75">
      <c r="A4526" s="45"/>
      <c r="B4526" s="45"/>
    </row>
    <row r="4527" spans="1:2" s="39" customFormat="1" ht="12.75">
      <c r="A4527" s="45"/>
      <c r="B4527" s="45"/>
    </row>
    <row r="4528" spans="1:2" s="39" customFormat="1" ht="12.75">
      <c r="A4528" s="45"/>
      <c r="B4528" s="45"/>
    </row>
    <row r="4529" spans="1:2" s="39" customFormat="1" ht="12.75">
      <c r="A4529" s="45"/>
      <c r="B4529" s="45"/>
    </row>
    <row r="4530" spans="1:2" s="39" customFormat="1" ht="12.75">
      <c r="A4530" s="45"/>
      <c r="B4530" s="45"/>
    </row>
    <row r="4531" spans="1:2" s="39" customFormat="1" ht="12.75">
      <c r="A4531" s="45"/>
      <c r="B4531" s="45"/>
    </row>
    <row r="4532" spans="1:2" s="39" customFormat="1" ht="12.75">
      <c r="A4532" s="45"/>
      <c r="B4532" s="45"/>
    </row>
    <row r="4533" spans="1:2" s="39" customFormat="1" ht="12.75">
      <c r="A4533" s="45"/>
      <c r="B4533" s="45"/>
    </row>
    <row r="4534" spans="1:2" s="39" customFormat="1" ht="12.75">
      <c r="A4534" s="45"/>
      <c r="B4534" s="45"/>
    </row>
    <row r="4535" spans="1:2" s="39" customFormat="1" ht="12.75">
      <c r="A4535" s="45"/>
      <c r="B4535" s="45"/>
    </row>
    <row r="4536" spans="1:2" s="39" customFormat="1" ht="12.75">
      <c r="A4536" s="45"/>
      <c r="B4536" s="45"/>
    </row>
    <row r="4537" spans="1:2" s="39" customFormat="1" ht="12.75">
      <c r="A4537" s="45"/>
      <c r="B4537" s="45"/>
    </row>
    <row r="4538" spans="1:2" s="39" customFormat="1" ht="12.75">
      <c r="A4538" s="45"/>
      <c r="B4538" s="45"/>
    </row>
    <row r="4539" spans="1:2" s="39" customFormat="1" ht="12.75">
      <c r="A4539" s="45"/>
      <c r="B4539" s="45"/>
    </row>
    <row r="4540" spans="1:2" s="39" customFormat="1" ht="12.75">
      <c r="A4540" s="45"/>
      <c r="B4540" s="45"/>
    </row>
    <row r="4541" spans="1:2" s="39" customFormat="1" ht="12.75">
      <c r="A4541" s="45"/>
      <c r="B4541" s="45"/>
    </row>
    <row r="4542" spans="1:2" s="39" customFormat="1" ht="12.75">
      <c r="A4542" s="45"/>
      <c r="B4542" s="45"/>
    </row>
    <row r="4543" spans="1:2" s="39" customFormat="1" ht="12.75">
      <c r="A4543" s="45"/>
      <c r="B4543" s="45"/>
    </row>
    <row r="4544" spans="1:2" s="39" customFormat="1" ht="12.75">
      <c r="A4544" s="45"/>
      <c r="B4544" s="45"/>
    </row>
    <row r="4545" spans="1:2" s="39" customFormat="1" ht="12.75">
      <c r="A4545" s="45"/>
      <c r="B4545" s="45"/>
    </row>
    <row r="4546" spans="1:2" s="39" customFormat="1" ht="12.75">
      <c r="A4546" s="45"/>
      <c r="B4546" s="45"/>
    </row>
    <row r="4547" spans="1:2" s="39" customFormat="1" ht="12.75">
      <c r="A4547" s="45"/>
      <c r="B4547" s="45"/>
    </row>
    <row r="4548" spans="1:2" s="39" customFormat="1" ht="12.75">
      <c r="A4548" s="45"/>
      <c r="B4548" s="45"/>
    </row>
    <row r="4549" spans="1:2" s="39" customFormat="1" ht="12.75">
      <c r="A4549" s="45"/>
      <c r="B4549" s="45"/>
    </row>
    <row r="4550" spans="1:2" s="39" customFormat="1" ht="12.75">
      <c r="A4550" s="45"/>
      <c r="B4550" s="45"/>
    </row>
    <row r="4551" spans="1:2" s="39" customFormat="1" ht="12.75">
      <c r="A4551" s="45"/>
      <c r="B4551" s="45"/>
    </row>
    <row r="4552" spans="1:2" s="39" customFormat="1" ht="12.75">
      <c r="A4552" s="45"/>
      <c r="B4552" s="45"/>
    </row>
    <row r="4553" spans="1:2" s="39" customFormat="1" ht="12.75">
      <c r="A4553" s="45"/>
      <c r="B4553" s="45"/>
    </row>
    <row r="4554" spans="1:2" s="39" customFormat="1" ht="12.75">
      <c r="A4554" s="45"/>
      <c r="B4554" s="45"/>
    </row>
    <row r="4555" spans="1:2" s="39" customFormat="1" ht="12.75">
      <c r="A4555" s="45"/>
      <c r="B4555" s="45"/>
    </row>
    <row r="4556" spans="1:2" s="39" customFormat="1" ht="12.75">
      <c r="A4556" s="45"/>
      <c r="B4556" s="45"/>
    </row>
    <row r="4557" spans="1:2" s="39" customFormat="1" ht="12.75">
      <c r="A4557" s="45"/>
      <c r="B4557" s="45"/>
    </row>
    <row r="4558" spans="1:2" s="39" customFormat="1" ht="12.75">
      <c r="A4558" s="45"/>
      <c r="B4558" s="45"/>
    </row>
    <row r="4559" spans="1:2" s="39" customFormat="1" ht="12.75">
      <c r="A4559" s="45"/>
      <c r="B4559" s="45"/>
    </row>
    <row r="4560" spans="1:2" s="39" customFormat="1" ht="12.75">
      <c r="A4560" s="45"/>
      <c r="B4560" s="45"/>
    </row>
    <row r="4561" spans="1:2" s="39" customFormat="1" ht="12.75">
      <c r="A4561" s="45"/>
      <c r="B4561" s="45"/>
    </row>
    <row r="4562" spans="1:2" s="39" customFormat="1" ht="12.75">
      <c r="A4562" s="45"/>
      <c r="B4562" s="45"/>
    </row>
    <row r="4563" spans="1:2" s="39" customFormat="1" ht="12.75">
      <c r="A4563" s="45"/>
      <c r="B4563" s="45"/>
    </row>
    <row r="4564" spans="1:2" s="39" customFormat="1" ht="12.75">
      <c r="A4564" s="45"/>
      <c r="B4564" s="45"/>
    </row>
    <row r="4565" spans="1:2" s="39" customFormat="1" ht="12.75">
      <c r="A4565" s="45"/>
      <c r="B4565" s="45"/>
    </row>
    <row r="4566" spans="1:2" s="39" customFormat="1" ht="12.75">
      <c r="A4566" s="45"/>
      <c r="B4566" s="45"/>
    </row>
    <row r="4567" spans="1:2" s="39" customFormat="1" ht="12.75">
      <c r="A4567" s="45"/>
      <c r="B4567" s="45"/>
    </row>
    <row r="4568" spans="1:2" s="39" customFormat="1" ht="12.75">
      <c r="A4568" s="45"/>
      <c r="B4568" s="45"/>
    </row>
    <row r="4569" spans="1:2" s="39" customFormat="1" ht="12.75">
      <c r="A4569" s="45"/>
      <c r="B4569" s="45"/>
    </row>
    <row r="4570" spans="1:2" s="39" customFormat="1" ht="12.75">
      <c r="A4570" s="45"/>
      <c r="B4570" s="45"/>
    </row>
    <row r="4571" spans="1:2" s="39" customFormat="1" ht="12.75">
      <c r="A4571" s="45"/>
      <c r="B4571" s="45"/>
    </row>
    <row r="4572" spans="1:2" s="39" customFormat="1" ht="12.75">
      <c r="A4572" s="45"/>
      <c r="B4572" s="45"/>
    </row>
    <row r="4573" spans="1:2" s="39" customFormat="1" ht="12.75">
      <c r="A4573" s="45"/>
      <c r="B4573" s="45"/>
    </row>
    <row r="4574" spans="1:2" s="39" customFormat="1" ht="12.75">
      <c r="A4574" s="45"/>
      <c r="B4574" s="45"/>
    </row>
    <row r="4575" spans="1:2" s="39" customFormat="1" ht="12.75">
      <c r="A4575" s="45"/>
      <c r="B4575" s="45"/>
    </row>
    <row r="4576" spans="1:2" s="39" customFormat="1" ht="12.75">
      <c r="A4576" s="45"/>
      <c r="B4576" s="45"/>
    </row>
    <row r="4577" spans="1:2" s="39" customFormat="1" ht="12.75">
      <c r="A4577" s="45"/>
      <c r="B4577" s="45"/>
    </row>
    <row r="4578" spans="1:2" s="39" customFormat="1" ht="12.75">
      <c r="A4578" s="45"/>
      <c r="B4578" s="45"/>
    </row>
    <row r="4579" spans="1:2" s="39" customFormat="1" ht="12.75">
      <c r="A4579" s="45"/>
      <c r="B4579" s="45"/>
    </row>
    <row r="4580" spans="1:2" s="39" customFormat="1" ht="12.75">
      <c r="A4580" s="45"/>
      <c r="B4580" s="45"/>
    </row>
    <row r="4581" spans="1:2" s="39" customFormat="1" ht="12.75">
      <c r="A4581" s="45"/>
      <c r="B4581" s="45"/>
    </row>
    <row r="4582" spans="1:2" s="39" customFormat="1" ht="12.75">
      <c r="A4582" s="45"/>
      <c r="B4582" s="45"/>
    </row>
    <row r="4583" spans="1:2" s="39" customFormat="1" ht="12.75">
      <c r="A4583" s="45"/>
      <c r="B4583" s="45"/>
    </row>
    <row r="4584" spans="1:2" s="39" customFormat="1" ht="12.75">
      <c r="A4584" s="45"/>
      <c r="B4584" s="45"/>
    </row>
    <row r="4585" spans="1:2" s="39" customFormat="1" ht="12.75">
      <c r="A4585" s="45"/>
      <c r="B4585" s="45"/>
    </row>
    <row r="4586" spans="1:2" s="39" customFormat="1" ht="12.75">
      <c r="A4586" s="45"/>
      <c r="B4586" s="45"/>
    </row>
    <row r="4587" spans="1:2" s="39" customFormat="1" ht="12.75">
      <c r="A4587" s="45"/>
      <c r="B4587" s="45"/>
    </row>
    <row r="4588" spans="1:2" s="39" customFormat="1" ht="12.75">
      <c r="A4588" s="45"/>
      <c r="B4588" s="45"/>
    </row>
    <row r="4589" spans="1:2" s="39" customFormat="1" ht="12.75">
      <c r="A4589" s="45"/>
      <c r="B4589" s="45"/>
    </row>
    <row r="4590" spans="1:2" s="39" customFormat="1" ht="12.75">
      <c r="A4590" s="45"/>
      <c r="B4590" s="45"/>
    </row>
    <row r="4591" spans="1:2" s="39" customFormat="1" ht="12.75">
      <c r="A4591" s="45"/>
      <c r="B4591" s="45"/>
    </row>
    <row r="4592" spans="1:2" s="39" customFormat="1" ht="12.75">
      <c r="A4592" s="45"/>
      <c r="B4592" s="45"/>
    </row>
    <row r="4593" spans="1:2" s="39" customFormat="1" ht="12.75">
      <c r="A4593" s="45"/>
      <c r="B4593" s="45"/>
    </row>
    <row r="4594" spans="1:2" s="39" customFormat="1" ht="12.75">
      <c r="A4594" s="45"/>
      <c r="B4594" s="45"/>
    </row>
    <row r="4595" spans="1:2" s="39" customFormat="1" ht="12.75">
      <c r="A4595" s="45"/>
      <c r="B4595" s="45"/>
    </row>
    <row r="4596" spans="1:2" s="39" customFormat="1" ht="12.75">
      <c r="A4596" s="45"/>
      <c r="B4596" s="45"/>
    </row>
    <row r="4597" spans="1:2" s="39" customFormat="1" ht="12.75">
      <c r="A4597" s="45"/>
      <c r="B4597" s="45"/>
    </row>
    <row r="4598" spans="1:2" s="39" customFormat="1" ht="12.75">
      <c r="A4598" s="45"/>
      <c r="B4598" s="45"/>
    </row>
    <row r="4599" spans="1:2" s="39" customFormat="1" ht="12.75">
      <c r="A4599" s="45"/>
      <c r="B4599" s="45"/>
    </row>
    <row r="4600" spans="1:2" s="39" customFormat="1" ht="12.75">
      <c r="A4600" s="45"/>
      <c r="B4600" s="45"/>
    </row>
    <row r="4601" spans="1:2" s="39" customFormat="1" ht="12.75">
      <c r="A4601" s="45"/>
      <c r="B4601" s="45"/>
    </row>
    <row r="4602" spans="1:2" s="39" customFormat="1" ht="12.75">
      <c r="A4602" s="45"/>
      <c r="B4602" s="45"/>
    </row>
    <row r="4603" spans="1:2" s="39" customFormat="1" ht="12.75">
      <c r="A4603" s="45"/>
      <c r="B4603" s="45"/>
    </row>
    <row r="4604" spans="1:2" s="39" customFormat="1" ht="12.75">
      <c r="A4604" s="45"/>
      <c r="B4604" s="45"/>
    </row>
    <row r="4605" spans="1:2" s="39" customFormat="1" ht="12.75">
      <c r="A4605" s="45"/>
      <c r="B4605" s="45"/>
    </row>
    <row r="4606" spans="1:2" s="39" customFormat="1" ht="12.75">
      <c r="A4606" s="45"/>
      <c r="B4606" s="45"/>
    </row>
    <row r="4607" spans="1:2" s="39" customFormat="1" ht="12.75">
      <c r="A4607" s="45"/>
      <c r="B4607" s="45"/>
    </row>
    <row r="4608" spans="1:2" s="39" customFormat="1" ht="12.75">
      <c r="A4608" s="45"/>
      <c r="B4608" s="45"/>
    </row>
    <row r="4609" spans="1:2" s="39" customFormat="1" ht="12.75">
      <c r="A4609" s="45"/>
      <c r="B4609" s="45"/>
    </row>
    <row r="4610" spans="1:2" s="39" customFormat="1" ht="12.75">
      <c r="A4610" s="45"/>
      <c r="B4610" s="45"/>
    </row>
    <row r="4611" spans="1:2" s="39" customFormat="1" ht="12.75">
      <c r="A4611" s="45"/>
      <c r="B4611" s="45"/>
    </row>
    <row r="4612" spans="1:2" s="39" customFormat="1" ht="12.75">
      <c r="A4612" s="45"/>
      <c r="B4612" s="45"/>
    </row>
    <row r="4613" spans="1:2" s="39" customFormat="1" ht="12.75">
      <c r="A4613" s="45"/>
      <c r="B4613" s="45"/>
    </row>
    <row r="4614" spans="1:2" s="39" customFormat="1" ht="12.75">
      <c r="A4614" s="45"/>
      <c r="B4614" s="45"/>
    </row>
    <row r="4615" spans="1:2" s="39" customFormat="1" ht="12.75">
      <c r="A4615" s="45"/>
      <c r="B4615" s="45"/>
    </row>
    <row r="4616" spans="1:2" s="39" customFormat="1" ht="12.75">
      <c r="A4616" s="45"/>
      <c r="B4616" s="45"/>
    </row>
    <row r="4617" spans="1:2" s="39" customFormat="1" ht="12.75">
      <c r="A4617" s="45"/>
      <c r="B4617" s="45"/>
    </row>
    <row r="4618" spans="1:2" s="39" customFormat="1" ht="12.75">
      <c r="A4618" s="45"/>
      <c r="B4618" s="45"/>
    </row>
    <row r="4619" spans="1:2" s="39" customFormat="1" ht="12.75">
      <c r="A4619" s="45"/>
      <c r="B4619" s="45"/>
    </row>
    <row r="4620" spans="1:2" s="39" customFormat="1" ht="12.75">
      <c r="A4620" s="45"/>
      <c r="B4620" s="45"/>
    </row>
    <row r="4621" spans="1:2" s="39" customFormat="1" ht="12.75">
      <c r="A4621" s="45"/>
      <c r="B4621" s="45"/>
    </row>
    <row r="4622" spans="1:2" s="39" customFormat="1" ht="12.75">
      <c r="A4622" s="45"/>
      <c r="B4622" s="45"/>
    </row>
    <row r="4623" spans="1:2" s="39" customFormat="1" ht="12.75">
      <c r="A4623" s="45"/>
      <c r="B4623" s="45"/>
    </row>
    <row r="4624" spans="1:2" s="39" customFormat="1" ht="12.75">
      <c r="A4624" s="45"/>
      <c r="B4624" s="45"/>
    </row>
    <row r="4625" spans="1:2" s="39" customFormat="1" ht="12.75">
      <c r="A4625" s="45"/>
      <c r="B4625" s="45"/>
    </row>
    <row r="4626" spans="1:2" s="39" customFormat="1" ht="12.75">
      <c r="A4626" s="45"/>
      <c r="B4626" s="45"/>
    </row>
    <row r="4627" spans="1:2" s="39" customFormat="1" ht="12.75">
      <c r="A4627" s="45"/>
      <c r="B4627" s="45"/>
    </row>
    <row r="4628" spans="1:2" s="39" customFormat="1" ht="12.75">
      <c r="A4628" s="45"/>
      <c r="B4628" s="45"/>
    </row>
    <row r="4629" spans="1:2" s="39" customFormat="1" ht="12.75">
      <c r="A4629" s="45"/>
      <c r="B4629" s="45"/>
    </row>
    <row r="4630" spans="1:2" s="39" customFormat="1" ht="12.75">
      <c r="A4630" s="45"/>
      <c r="B4630" s="45"/>
    </row>
    <row r="4631" spans="1:2" s="39" customFormat="1" ht="12.75">
      <c r="A4631" s="45"/>
      <c r="B4631" s="45"/>
    </row>
    <row r="4632" spans="1:2" s="39" customFormat="1" ht="12.75">
      <c r="A4632" s="45"/>
      <c r="B4632" s="45"/>
    </row>
    <row r="4633" spans="1:2" s="39" customFormat="1" ht="12.75">
      <c r="A4633" s="45"/>
      <c r="B4633" s="45"/>
    </row>
    <row r="4634" spans="1:2" s="39" customFormat="1" ht="12.75">
      <c r="A4634" s="45"/>
      <c r="B4634" s="45"/>
    </row>
    <row r="4635" spans="1:2" s="39" customFormat="1" ht="12.75">
      <c r="A4635" s="45"/>
      <c r="B4635" s="45"/>
    </row>
    <row r="4636" spans="1:2" s="39" customFormat="1" ht="12.75">
      <c r="A4636" s="45"/>
      <c r="B4636" s="45"/>
    </row>
    <row r="4637" spans="1:2" s="39" customFormat="1" ht="12.75">
      <c r="A4637" s="45"/>
      <c r="B4637" s="45"/>
    </row>
    <row r="4638" spans="1:2" s="39" customFormat="1" ht="12.75">
      <c r="A4638" s="45"/>
      <c r="B4638" s="45"/>
    </row>
    <row r="4639" spans="1:2" s="39" customFormat="1" ht="12.75">
      <c r="A4639" s="45"/>
      <c r="B4639" s="45"/>
    </row>
    <row r="4640" spans="1:2" s="39" customFormat="1" ht="12.75">
      <c r="A4640" s="45"/>
      <c r="B4640" s="45"/>
    </row>
    <row r="4641" spans="1:2" s="39" customFormat="1" ht="12.75">
      <c r="A4641" s="45"/>
      <c r="B4641" s="45"/>
    </row>
    <row r="4642" spans="1:2" s="39" customFormat="1" ht="12.75">
      <c r="A4642" s="45"/>
      <c r="B4642" s="45"/>
    </row>
    <row r="4643" spans="1:2" s="39" customFormat="1" ht="12.75">
      <c r="A4643" s="45"/>
      <c r="B4643" s="45"/>
    </row>
    <row r="4644" spans="1:2" s="39" customFormat="1" ht="12.75">
      <c r="A4644" s="45"/>
      <c r="B4644" s="45"/>
    </row>
    <row r="4645" spans="1:2" s="39" customFormat="1" ht="12.75">
      <c r="A4645" s="45"/>
      <c r="B4645" s="45"/>
    </row>
    <row r="4646" spans="1:2" s="39" customFormat="1" ht="12.75">
      <c r="A4646" s="45"/>
      <c r="B4646" s="45"/>
    </row>
    <row r="4647" spans="1:2" s="39" customFormat="1" ht="12.75">
      <c r="A4647" s="45"/>
      <c r="B4647" s="45"/>
    </row>
    <row r="4648" spans="1:2" s="39" customFormat="1" ht="12.75">
      <c r="A4648" s="45"/>
      <c r="B4648" s="45"/>
    </row>
    <row r="4649" spans="1:2" s="39" customFormat="1" ht="12.75">
      <c r="A4649" s="45"/>
      <c r="B4649" s="45"/>
    </row>
    <row r="4650" spans="1:2" s="39" customFormat="1" ht="12.75">
      <c r="A4650" s="45"/>
      <c r="B4650" s="45"/>
    </row>
    <row r="4651" spans="1:2" s="39" customFormat="1" ht="12.75">
      <c r="A4651" s="45"/>
      <c r="B4651" s="45"/>
    </row>
    <row r="4652" spans="1:2" s="39" customFormat="1" ht="12.75">
      <c r="A4652" s="45"/>
      <c r="B4652" s="45"/>
    </row>
    <row r="4653" spans="1:2" s="39" customFormat="1" ht="12.75">
      <c r="A4653" s="45"/>
      <c r="B4653" s="45"/>
    </row>
    <row r="4654" spans="1:2" s="39" customFormat="1" ht="12.75">
      <c r="A4654" s="45"/>
      <c r="B4654" s="45"/>
    </row>
    <row r="4655" spans="1:2" s="39" customFormat="1" ht="12.75">
      <c r="A4655" s="45"/>
      <c r="B4655" s="45"/>
    </row>
    <row r="4656" spans="1:2" s="39" customFormat="1" ht="12.75">
      <c r="A4656" s="45"/>
      <c r="B4656" s="45"/>
    </row>
    <row r="4657" spans="1:2" s="39" customFormat="1" ht="12.75">
      <c r="A4657" s="45"/>
      <c r="B4657" s="45"/>
    </row>
    <row r="4658" spans="1:2" s="39" customFormat="1" ht="12.75">
      <c r="A4658" s="45"/>
      <c r="B4658" s="45"/>
    </row>
    <row r="4659" spans="1:2" s="39" customFormat="1" ht="12.75">
      <c r="A4659" s="45"/>
      <c r="B4659" s="45"/>
    </row>
    <row r="4660" spans="1:2" s="39" customFormat="1" ht="12.75">
      <c r="A4660" s="45"/>
      <c r="B4660" s="45"/>
    </row>
    <row r="4661" spans="1:2" s="39" customFormat="1" ht="12.75">
      <c r="A4661" s="45"/>
      <c r="B4661" s="45"/>
    </row>
    <row r="4662" spans="1:2" s="39" customFormat="1" ht="12.75">
      <c r="A4662" s="45"/>
      <c r="B4662" s="45"/>
    </row>
    <row r="4663" spans="1:2" s="39" customFormat="1" ht="12.75">
      <c r="A4663" s="45"/>
      <c r="B4663" s="45"/>
    </row>
    <row r="4664" spans="1:2" s="39" customFormat="1" ht="12.75">
      <c r="A4664" s="45"/>
      <c r="B4664" s="45"/>
    </row>
    <row r="4665" spans="1:2" s="39" customFormat="1" ht="12.75">
      <c r="A4665" s="45"/>
      <c r="B4665" s="45"/>
    </row>
    <row r="4666" spans="1:2" s="39" customFormat="1" ht="12.75">
      <c r="A4666" s="45"/>
      <c r="B4666" s="45"/>
    </row>
    <row r="4667" spans="1:2" s="39" customFormat="1" ht="12.75">
      <c r="A4667" s="45"/>
      <c r="B4667" s="45"/>
    </row>
    <row r="4668" spans="1:2" s="39" customFormat="1" ht="12.75">
      <c r="A4668" s="45"/>
      <c r="B4668" s="45"/>
    </row>
    <row r="4669" spans="1:2" s="39" customFormat="1" ht="12.75">
      <c r="A4669" s="45"/>
      <c r="B4669" s="45"/>
    </row>
    <row r="4670" spans="1:2" s="39" customFormat="1" ht="12.75">
      <c r="A4670" s="45"/>
      <c r="B4670" s="45"/>
    </row>
    <row r="4671" spans="1:2" s="39" customFormat="1" ht="12.75">
      <c r="A4671" s="45"/>
      <c r="B4671" s="45"/>
    </row>
    <row r="4672" spans="1:2" s="39" customFormat="1" ht="12.75">
      <c r="A4672" s="45"/>
      <c r="B4672" s="45"/>
    </row>
    <row r="4673" spans="1:2" s="39" customFormat="1" ht="12.75">
      <c r="A4673" s="45"/>
      <c r="B4673" s="45"/>
    </row>
    <row r="4674" spans="1:2" s="39" customFormat="1" ht="12.75">
      <c r="A4674" s="45"/>
      <c r="B4674" s="45"/>
    </row>
    <row r="4675" spans="1:2" s="39" customFormat="1" ht="12.75">
      <c r="A4675" s="45"/>
      <c r="B4675" s="45"/>
    </row>
    <row r="4676" spans="1:2" s="39" customFormat="1" ht="12.75">
      <c r="A4676" s="45"/>
      <c r="B4676" s="45"/>
    </row>
    <row r="4677" spans="1:2" s="39" customFormat="1" ht="12.75">
      <c r="A4677" s="45"/>
      <c r="B4677" s="45"/>
    </row>
    <row r="4678" spans="1:2" s="39" customFormat="1" ht="12.75">
      <c r="A4678" s="45"/>
      <c r="B4678" s="45"/>
    </row>
    <row r="4679" spans="1:2" s="39" customFormat="1" ht="12.75">
      <c r="A4679" s="45"/>
      <c r="B4679" s="45"/>
    </row>
    <row r="4680" spans="1:2" s="39" customFormat="1" ht="12.75">
      <c r="A4680" s="45"/>
      <c r="B4680" s="45"/>
    </row>
    <row r="4681" spans="1:2" s="39" customFormat="1" ht="12.75">
      <c r="A4681" s="45"/>
      <c r="B4681" s="45"/>
    </row>
    <row r="4682" spans="1:2" s="39" customFormat="1" ht="12.75">
      <c r="A4682" s="45"/>
      <c r="B4682" s="45"/>
    </row>
    <row r="4683" spans="1:2" s="39" customFormat="1" ht="12.75">
      <c r="A4683" s="45"/>
      <c r="B4683" s="45"/>
    </row>
    <row r="4684" spans="1:2" s="39" customFormat="1" ht="12.75">
      <c r="A4684" s="45"/>
      <c r="B4684" s="45"/>
    </row>
    <row r="4685" spans="1:2" s="39" customFormat="1" ht="12.75">
      <c r="A4685" s="45"/>
      <c r="B4685" s="45"/>
    </row>
    <row r="4686" spans="1:2" s="39" customFormat="1" ht="12.75">
      <c r="A4686" s="45"/>
      <c r="B4686" s="45"/>
    </row>
    <row r="4687" spans="1:2" s="39" customFormat="1" ht="12.75">
      <c r="A4687" s="45"/>
      <c r="B4687" s="45"/>
    </row>
    <row r="4688" spans="1:2" s="39" customFormat="1" ht="12.75">
      <c r="A4688" s="45"/>
      <c r="B4688" s="45"/>
    </row>
    <row r="4689" spans="1:2" s="39" customFormat="1" ht="12.75">
      <c r="A4689" s="45"/>
      <c r="B4689" s="45"/>
    </row>
    <row r="4690" spans="1:2" s="39" customFormat="1" ht="12.75">
      <c r="A4690" s="45"/>
      <c r="B4690" s="45"/>
    </row>
    <row r="4691" spans="1:2" s="39" customFormat="1" ht="12.75">
      <c r="A4691" s="45"/>
      <c r="B4691" s="45"/>
    </row>
    <row r="4692" spans="1:2" s="39" customFormat="1" ht="12.75">
      <c r="A4692" s="45"/>
      <c r="B4692" s="45"/>
    </row>
    <row r="4693" spans="1:2" s="39" customFormat="1" ht="12.75">
      <c r="A4693" s="45"/>
      <c r="B4693" s="45"/>
    </row>
    <row r="4694" spans="1:2" s="39" customFormat="1" ht="12.75">
      <c r="A4694" s="45"/>
      <c r="B4694" s="45"/>
    </row>
    <row r="4695" spans="1:2" s="39" customFormat="1" ht="12.75">
      <c r="A4695" s="45"/>
      <c r="B4695" s="45"/>
    </row>
    <row r="4696" spans="1:2" s="39" customFormat="1" ht="12.75">
      <c r="A4696" s="45"/>
      <c r="B4696" s="45"/>
    </row>
    <row r="4697" spans="1:2" s="39" customFormat="1" ht="12.75">
      <c r="A4697" s="45"/>
      <c r="B4697" s="45"/>
    </row>
    <row r="4698" spans="1:2" s="39" customFormat="1" ht="12.75">
      <c r="A4698" s="45"/>
      <c r="B4698" s="45"/>
    </row>
    <row r="4699" spans="1:2" s="39" customFormat="1" ht="12.75">
      <c r="A4699" s="45"/>
      <c r="B4699" s="45"/>
    </row>
    <row r="4700" spans="1:2" s="39" customFormat="1" ht="12.75">
      <c r="A4700" s="45"/>
      <c r="B4700" s="45"/>
    </row>
    <row r="4701" spans="1:2" s="39" customFormat="1" ht="12.75">
      <c r="A4701" s="45"/>
      <c r="B4701" s="45"/>
    </row>
    <row r="4702" spans="1:2" s="39" customFormat="1" ht="12.75">
      <c r="A4702" s="45"/>
      <c r="B4702" s="45"/>
    </row>
    <row r="4703" spans="1:2" s="39" customFormat="1" ht="12.75">
      <c r="A4703" s="45"/>
      <c r="B4703" s="45"/>
    </row>
    <row r="4704" spans="1:2" s="39" customFormat="1" ht="12.75">
      <c r="A4704" s="45"/>
      <c r="B4704" s="45"/>
    </row>
    <row r="4705" spans="1:2" s="39" customFormat="1" ht="12.75">
      <c r="A4705" s="45"/>
      <c r="B4705" s="45"/>
    </row>
    <row r="4706" spans="1:2" s="39" customFormat="1" ht="12.75">
      <c r="A4706" s="45"/>
      <c r="B4706" s="45"/>
    </row>
    <row r="4707" spans="1:2" s="39" customFormat="1" ht="12.75">
      <c r="A4707" s="45"/>
      <c r="B4707" s="45"/>
    </row>
    <row r="4708" spans="1:2" s="39" customFormat="1" ht="12.75">
      <c r="A4708" s="45"/>
      <c r="B4708" s="45"/>
    </row>
    <row r="4709" spans="1:2" s="39" customFormat="1" ht="12.75">
      <c r="A4709" s="45"/>
      <c r="B4709" s="45"/>
    </row>
    <row r="4710" spans="1:2" s="39" customFormat="1" ht="12.75">
      <c r="A4710" s="45"/>
      <c r="B4710" s="45"/>
    </row>
    <row r="4711" spans="1:2" s="39" customFormat="1" ht="12.75">
      <c r="A4711" s="45"/>
      <c r="B4711" s="45"/>
    </row>
    <row r="4712" spans="1:2" s="39" customFormat="1" ht="12.75">
      <c r="A4712" s="45"/>
      <c r="B4712" s="45"/>
    </row>
    <row r="4713" spans="1:2" s="39" customFormat="1" ht="12.75">
      <c r="A4713" s="45"/>
      <c r="B4713" s="45"/>
    </row>
    <row r="4714" spans="1:2" s="39" customFormat="1" ht="12.75">
      <c r="A4714" s="45"/>
      <c r="B4714" s="45"/>
    </row>
    <row r="4715" spans="1:2" s="39" customFormat="1" ht="12.75">
      <c r="A4715" s="45"/>
      <c r="B4715" s="45"/>
    </row>
    <row r="4716" spans="1:2" s="39" customFormat="1" ht="12.75">
      <c r="A4716" s="45"/>
      <c r="B4716" s="45"/>
    </row>
    <row r="4717" spans="1:2" s="39" customFormat="1" ht="12.75">
      <c r="A4717" s="45"/>
      <c r="B4717" s="45"/>
    </row>
    <row r="4718" spans="1:2" s="39" customFormat="1" ht="12.75">
      <c r="A4718" s="45"/>
      <c r="B4718" s="45"/>
    </row>
    <row r="4719" spans="1:2" s="39" customFormat="1" ht="12.75">
      <c r="A4719" s="45"/>
      <c r="B4719" s="45"/>
    </row>
    <row r="4720" spans="1:2" s="39" customFormat="1" ht="12.75">
      <c r="A4720" s="45"/>
      <c r="B4720" s="45"/>
    </row>
    <row r="4721" spans="1:2" s="39" customFormat="1" ht="12.75">
      <c r="A4721" s="45"/>
      <c r="B4721" s="45"/>
    </row>
    <row r="4722" spans="1:2" s="39" customFormat="1" ht="12.75">
      <c r="A4722" s="45"/>
      <c r="B4722" s="45"/>
    </row>
    <row r="4723" spans="1:2" s="39" customFormat="1" ht="12.75">
      <c r="A4723" s="45"/>
      <c r="B4723" s="45"/>
    </row>
    <row r="4724" spans="1:2" s="39" customFormat="1" ht="12.75">
      <c r="A4724" s="45"/>
      <c r="B4724" s="45"/>
    </row>
    <row r="4725" spans="1:2" s="39" customFormat="1" ht="12.75">
      <c r="A4725" s="45"/>
      <c r="B4725" s="45"/>
    </row>
    <row r="4726" spans="1:2" s="39" customFormat="1" ht="12.75">
      <c r="A4726" s="45"/>
      <c r="B4726" s="45"/>
    </row>
    <row r="4727" spans="1:2" s="39" customFormat="1" ht="12.75">
      <c r="A4727" s="45"/>
      <c r="B4727" s="45"/>
    </row>
    <row r="4728" spans="1:2" s="39" customFormat="1" ht="12.75">
      <c r="A4728" s="45"/>
      <c r="B4728" s="45"/>
    </row>
    <row r="4729" spans="1:2" s="39" customFormat="1" ht="12.75">
      <c r="A4729" s="45"/>
      <c r="B4729" s="45"/>
    </row>
    <row r="4730" spans="1:2" s="39" customFormat="1" ht="12.75">
      <c r="A4730" s="45"/>
      <c r="B4730" s="45"/>
    </row>
    <row r="4731" spans="1:2" s="39" customFormat="1" ht="12.75">
      <c r="A4731" s="45"/>
      <c r="B4731" s="45"/>
    </row>
    <row r="4732" spans="1:2" s="39" customFormat="1" ht="12.75">
      <c r="A4732" s="45"/>
      <c r="B4732" s="45"/>
    </row>
    <row r="4733" spans="1:2" s="39" customFormat="1" ht="12.75">
      <c r="A4733" s="45"/>
      <c r="B4733" s="45"/>
    </row>
    <row r="4734" spans="1:2" s="39" customFormat="1" ht="12.75">
      <c r="A4734" s="45"/>
      <c r="B4734" s="45"/>
    </row>
    <row r="4735" spans="1:2" s="39" customFormat="1" ht="12.75">
      <c r="A4735" s="45"/>
      <c r="B4735" s="45"/>
    </row>
    <row r="4736" spans="1:2" s="39" customFormat="1" ht="12.75">
      <c r="A4736" s="45"/>
      <c r="B4736" s="45"/>
    </row>
    <row r="4737" spans="1:2" s="39" customFormat="1" ht="12.75">
      <c r="A4737" s="45"/>
      <c r="B4737" s="45"/>
    </row>
    <row r="4738" spans="1:2" s="39" customFormat="1" ht="12.75">
      <c r="A4738" s="45"/>
      <c r="B4738" s="45"/>
    </row>
    <row r="4739" spans="1:2" s="39" customFormat="1" ht="12.75">
      <c r="A4739" s="45"/>
      <c r="B4739" s="45"/>
    </row>
    <row r="4740" spans="1:2" s="39" customFormat="1" ht="12.75">
      <c r="A4740" s="45"/>
      <c r="B4740" s="45"/>
    </row>
    <row r="4741" spans="1:2" s="39" customFormat="1" ht="12.75">
      <c r="A4741" s="45"/>
      <c r="B4741" s="45"/>
    </row>
    <row r="4742" spans="1:2" s="39" customFormat="1" ht="12.75">
      <c r="A4742" s="45"/>
      <c r="B4742" s="45"/>
    </row>
    <row r="4743" spans="1:2" s="39" customFormat="1" ht="12.75">
      <c r="A4743" s="45"/>
      <c r="B4743" s="45"/>
    </row>
    <row r="4744" spans="1:2" s="39" customFormat="1" ht="12.75">
      <c r="A4744" s="45"/>
      <c r="B4744" s="45"/>
    </row>
    <row r="4745" spans="1:2" s="39" customFormat="1" ht="12.75">
      <c r="A4745" s="45"/>
      <c r="B4745" s="45"/>
    </row>
    <row r="4746" spans="1:2" s="39" customFormat="1" ht="12.75">
      <c r="A4746" s="45"/>
      <c r="B4746" s="45"/>
    </row>
    <row r="4747" spans="1:2" s="39" customFormat="1" ht="12.75">
      <c r="A4747" s="45"/>
      <c r="B4747" s="45"/>
    </row>
    <row r="4748" spans="1:2" s="39" customFormat="1" ht="12.75">
      <c r="A4748" s="45"/>
      <c r="B4748" s="45"/>
    </row>
    <row r="4749" spans="1:2" s="39" customFormat="1" ht="12.75">
      <c r="A4749" s="45"/>
      <c r="B4749" s="45"/>
    </row>
    <row r="4750" spans="1:2" s="39" customFormat="1" ht="12.75">
      <c r="A4750" s="45"/>
      <c r="B4750" s="45"/>
    </row>
    <row r="4751" spans="1:2" s="39" customFormat="1" ht="12.75">
      <c r="A4751" s="45"/>
      <c r="B4751" s="45"/>
    </row>
    <row r="4752" spans="1:2" s="39" customFormat="1" ht="12.75">
      <c r="A4752" s="45"/>
      <c r="B4752" s="45"/>
    </row>
    <row r="4753" spans="1:2" s="39" customFormat="1" ht="12.75">
      <c r="A4753" s="45"/>
      <c r="B4753" s="45"/>
    </row>
    <row r="4754" spans="1:2" s="39" customFormat="1" ht="12.75">
      <c r="A4754" s="45"/>
      <c r="B4754" s="45"/>
    </row>
    <row r="4755" spans="1:2" s="39" customFormat="1" ht="12.75">
      <c r="A4755" s="45"/>
      <c r="B4755" s="45"/>
    </row>
    <row r="4756" spans="1:2" s="39" customFormat="1" ht="12.75">
      <c r="A4756" s="45"/>
      <c r="B4756" s="45"/>
    </row>
    <row r="4757" spans="1:2" s="39" customFormat="1" ht="12.75">
      <c r="A4757" s="45"/>
      <c r="B4757" s="45"/>
    </row>
    <row r="4758" spans="1:2" s="39" customFormat="1" ht="12.75">
      <c r="A4758" s="45"/>
      <c r="B4758" s="45"/>
    </row>
    <row r="4759" spans="1:2" s="39" customFormat="1" ht="12.75">
      <c r="A4759" s="45"/>
      <c r="B4759" s="45"/>
    </row>
    <row r="4760" spans="1:2" s="39" customFormat="1" ht="12.75">
      <c r="A4760" s="45"/>
      <c r="B4760" s="45"/>
    </row>
    <row r="4761" spans="1:2" s="39" customFormat="1" ht="12.75">
      <c r="A4761" s="45"/>
      <c r="B4761" s="45"/>
    </row>
    <row r="4762" spans="1:2" s="39" customFormat="1" ht="12.75">
      <c r="A4762" s="45"/>
      <c r="B4762" s="45"/>
    </row>
    <row r="4763" spans="1:2" s="39" customFormat="1" ht="12.75">
      <c r="A4763" s="45"/>
      <c r="B4763" s="45"/>
    </row>
    <row r="4764" spans="1:2" s="39" customFormat="1" ht="12.75">
      <c r="A4764" s="45"/>
      <c r="B4764" s="45"/>
    </row>
    <row r="4765" spans="1:2" s="39" customFormat="1" ht="12.75">
      <c r="A4765" s="45"/>
      <c r="B4765" s="45"/>
    </row>
    <row r="4766" spans="1:2" s="39" customFormat="1" ht="12.75">
      <c r="A4766" s="45"/>
      <c r="B4766" s="45"/>
    </row>
    <row r="4767" spans="1:2" s="39" customFormat="1" ht="12.75">
      <c r="A4767" s="45"/>
      <c r="B4767" s="45"/>
    </row>
    <row r="4768" spans="1:2" s="39" customFormat="1" ht="12.75">
      <c r="A4768" s="45"/>
      <c r="B4768" s="45"/>
    </row>
    <row r="4769" spans="1:2" s="39" customFormat="1" ht="12.75">
      <c r="A4769" s="45"/>
      <c r="B4769" s="45"/>
    </row>
    <row r="4770" spans="1:2" s="39" customFormat="1" ht="12.75">
      <c r="A4770" s="45"/>
      <c r="B4770" s="45"/>
    </row>
    <row r="4771" spans="1:2" s="39" customFormat="1" ht="12.75">
      <c r="A4771" s="45"/>
      <c r="B4771" s="45"/>
    </row>
    <row r="4772" spans="1:2" s="39" customFormat="1" ht="12.75">
      <c r="A4772" s="45"/>
      <c r="B4772" s="45"/>
    </row>
    <row r="4773" spans="1:2" s="39" customFormat="1" ht="12.75">
      <c r="A4773" s="45"/>
      <c r="B4773" s="45"/>
    </row>
    <row r="4774" spans="1:2" s="39" customFormat="1" ht="12.75">
      <c r="A4774" s="45"/>
      <c r="B4774" s="45"/>
    </row>
    <row r="4775" spans="1:2" s="39" customFormat="1" ht="12.75">
      <c r="A4775" s="45"/>
      <c r="B4775" s="45"/>
    </row>
    <row r="4776" spans="1:2" s="39" customFormat="1" ht="12.75">
      <c r="A4776" s="45"/>
      <c r="B4776" s="45"/>
    </row>
    <row r="4777" spans="1:2" s="39" customFormat="1" ht="12.75">
      <c r="A4777" s="45"/>
      <c r="B4777" s="45"/>
    </row>
    <row r="4778" spans="1:2" s="39" customFormat="1" ht="12.75">
      <c r="A4778" s="45"/>
      <c r="B4778" s="45"/>
    </row>
    <row r="4779" spans="1:2" s="39" customFormat="1" ht="12.75">
      <c r="A4779" s="45"/>
      <c r="B4779" s="45"/>
    </row>
    <row r="4780" spans="1:2" s="39" customFormat="1" ht="12.75">
      <c r="A4780" s="45"/>
      <c r="B4780" s="45"/>
    </row>
    <row r="4781" spans="1:2" s="39" customFormat="1" ht="12.75">
      <c r="A4781" s="45"/>
      <c r="B4781" s="45"/>
    </row>
    <row r="4782" spans="1:2" s="39" customFormat="1" ht="12.75">
      <c r="A4782" s="45"/>
      <c r="B4782" s="45"/>
    </row>
    <row r="4783" spans="1:2" s="39" customFormat="1" ht="12.75">
      <c r="A4783" s="45"/>
      <c r="B4783" s="45"/>
    </row>
    <row r="4784" spans="1:2" s="39" customFormat="1" ht="12.75">
      <c r="A4784" s="45"/>
      <c r="B4784" s="45"/>
    </row>
    <row r="4785" spans="1:2" s="39" customFormat="1" ht="12.75">
      <c r="A4785" s="45"/>
      <c r="B4785" s="45"/>
    </row>
    <row r="4786" spans="1:2" s="39" customFormat="1" ht="12.75">
      <c r="A4786" s="45"/>
      <c r="B4786" s="45"/>
    </row>
    <row r="4787" spans="1:2" s="39" customFormat="1" ht="12.75">
      <c r="A4787" s="45"/>
      <c r="B4787" s="45"/>
    </row>
    <row r="4788" spans="1:2" s="39" customFormat="1" ht="12.75">
      <c r="A4788" s="45"/>
      <c r="B4788" s="45"/>
    </row>
    <row r="4789" spans="1:2" s="39" customFormat="1" ht="12.75">
      <c r="A4789" s="45"/>
      <c r="B4789" s="45"/>
    </row>
    <row r="4790" spans="1:2" s="39" customFormat="1" ht="12.75">
      <c r="A4790" s="45"/>
      <c r="B4790" s="45"/>
    </row>
    <row r="4791" spans="1:2" s="39" customFormat="1" ht="12.75">
      <c r="A4791" s="45"/>
      <c r="B4791" s="45"/>
    </row>
    <row r="4792" spans="1:2" s="39" customFormat="1" ht="12.75">
      <c r="A4792" s="45"/>
      <c r="B4792" s="45"/>
    </row>
    <row r="4793" spans="1:2" s="39" customFormat="1" ht="12.75">
      <c r="A4793" s="45"/>
      <c r="B4793" s="45"/>
    </row>
    <row r="4794" spans="1:2" s="39" customFormat="1" ht="12.75">
      <c r="A4794" s="45"/>
      <c r="B4794" s="45"/>
    </row>
    <row r="4795" spans="1:2" s="39" customFormat="1" ht="12.75">
      <c r="A4795" s="45"/>
      <c r="B4795" s="45"/>
    </row>
    <row r="4796" spans="1:2" s="39" customFormat="1" ht="12.75">
      <c r="A4796" s="45"/>
      <c r="B4796" s="45"/>
    </row>
    <row r="4797" spans="1:2" s="39" customFormat="1" ht="12.75">
      <c r="A4797" s="45"/>
      <c r="B4797" s="45"/>
    </row>
    <row r="4798" spans="1:2" s="39" customFormat="1" ht="12.75">
      <c r="A4798" s="45"/>
      <c r="B4798" s="45"/>
    </row>
    <row r="4799" spans="1:2" s="39" customFormat="1" ht="12.75">
      <c r="A4799" s="45"/>
      <c r="B4799" s="45"/>
    </row>
    <row r="4800" spans="1:2" s="39" customFormat="1" ht="12.75">
      <c r="A4800" s="45"/>
      <c r="B4800" s="45"/>
    </row>
    <row r="4801" spans="1:2" s="39" customFormat="1" ht="12.75">
      <c r="A4801" s="45"/>
      <c r="B4801" s="45"/>
    </row>
    <row r="4802" spans="1:2" s="39" customFormat="1" ht="12.75">
      <c r="A4802" s="45"/>
      <c r="B4802" s="45"/>
    </row>
    <row r="4803" spans="1:2" s="39" customFormat="1" ht="12.75">
      <c r="A4803" s="45"/>
      <c r="B4803" s="45"/>
    </row>
    <row r="4804" spans="1:2" s="39" customFormat="1" ht="12.75">
      <c r="A4804" s="45"/>
      <c r="B4804" s="45"/>
    </row>
    <row r="4805" spans="1:2" s="39" customFormat="1" ht="12.75">
      <c r="A4805" s="45"/>
      <c r="B4805" s="45"/>
    </row>
    <row r="4806" spans="1:2" s="39" customFormat="1" ht="12.75">
      <c r="A4806" s="45"/>
      <c r="B4806" s="45"/>
    </row>
    <row r="4807" spans="1:2" s="39" customFormat="1" ht="12.75">
      <c r="A4807" s="45"/>
      <c r="B4807" s="45"/>
    </row>
    <row r="4808" spans="1:2" s="39" customFormat="1" ht="12.75">
      <c r="A4808" s="45"/>
      <c r="B4808" s="45"/>
    </row>
    <row r="4809" spans="1:2" s="39" customFormat="1" ht="12.75">
      <c r="A4809" s="45"/>
      <c r="B4809" s="45"/>
    </row>
    <row r="4810" spans="1:2" s="39" customFormat="1" ht="12.75">
      <c r="A4810" s="45"/>
      <c r="B4810" s="45"/>
    </row>
    <row r="4811" spans="1:2" s="39" customFormat="1" ht="12.75">
      <c r="A4811" s="45"/>
      <c r="B4811" s="45"/>
    </row>
    <row r="4812" spans="1:2" s="39" customFormat="1" ht="12.75">
      <c r="A4812" s="45"/>
      <c r="B4812" s="45"/>
    </row>
    <row r="4813" spans="1:2" s="39" customFormat="1" ht="12.75">
      <c r="A4813" s="45"/>
      <c r="B4813" s="45"/>
    </row>
    <row r="4814" spans="1:2" s="39" customFormat="1" ht="12.75">
      <c r="A4814" s="45"/>
      <c r="B4814" s="45"/>
    </row>
    <row r="4815" spans="1:2" s="39" customFormat="1" ht="12.75">
      <c r="A4815" s="45"/>
      <c r="B4815" s="45"/>
    </row>
    <row r="4816" spans="1:2" s="39" customFormat="1" ht="12.75">
      <c r="A4816" s="45"/>
      <c r="B4816" s="45"/>
    </row>
    <row r="4817" spans="1:2" s="39" customFormat="1" ht="12.75">
      <c r="A4817" s="45"/>
      <c r="B4817" s="45"/>
    </row>
    <row r="4818" spans="1:2" s="39" customFormat="1" ht="12.75">
      <c r="A4818" s="45"/>
      <c r="B4818" s="45"/>
    </row>
    <row r="4819" spans="1:2" s="39" customFormat="1" ht="12.75">
      <c r="A4819" s="45"/>
      <c r="B4819" s="45"/>
    </row>
    <row r="4820" spans="1:2" s="39" customFormat="1" ht="12.75">
      <c r="A4820" s="45"/>
      <c r="B4820" s="45"/>
    </row>
    <row r="4821" spans="1:2" s="39" customFormat="1" ht="12.75">
      <c r="A4821" s="45"/>
      <c r="B4821" s="45"/>
    </row>
    <row r="4822" spans="1:2" s="39" customFormat="1" ht="12.75">
      <c r="A4822" s="45"/>
      <c r="B4822" s="45"/>
    </row>
    <row r="4823" spans="1:2" s="39" customFormat="1" ht="12.75">
      <c r="A4823" s="45"/>
      <c r="B4823" s="45"/>
    </row>
    <row r="4824" spans="1:2" s="39" customFormat="1" ht="12.75">
      <c r="A4824" s="45"/>
      <c r="B4824" s="45"/>
    </row>
    <row r="4825" spans="1:2" s="39" customFormat="1" ht="12.75">
      <c r="A4825" s="45"/>
      <c r="B4825" s="45"/>
    </row>
    <row r="4826" spans="1:2" s="39" customFormat="1" ht="12.75">
      <c r="A4826" s="45"/>
      <c r="B4826" s="45"/>
    </row>
    <row r="4827" spans="1:2" s="39" customFormat="1" ht="12.75">
      <c r="A4827" s="45"/>
      <c r="B4827" s="45"/>
    </row>
    <row r="4828" spans="1:2" s="39" customFormat="1" ht="12.75">
      <c r="A4828" s="45"/>
      <c r="B4828" s="45"/>
    </row>
    <row r="4829" spans="1:2" s="39" customFormat="1" ht="12.75">
      <c r="A4829" s="45"/>
      <c r="B4829" s="45"/>
    </row>
    <row r="4830" spans="1:2" s="39" customFormat="1" ht="12.75">
      <c r="A4830" s="45"/>
      <c r="B4830" s="45"/>
    </row>
    <row r="4831" spans="1:2" s="39" customFormat="1" ht="12.75">
      <c r="A4831" s="45"/>
      <c r="B4831" s="45"/>
    </row>
    <row r="4832" spans="1:2" s="39" customFormat="1" ht="12.75">
      <c r="A4832" s="45"/>
      <c r="B4832" s="45"/>
    </row>
    <row r="4833" spans="1:2" s="39" customFormat="1" ht="12.75">
      <c r="A4833" s="45"/>
      <c r="B4833" s="45"/>
    </row>
    <row r="4834" spans="1:2" s="39" customFormat="1" ht="12.75">
      <c r="A4834" s="45"/>
      <c r="B4834" s="45"/>
    </row>
    <row r="4835" spans="1:2" s="39" customFormat="1" ht="12.75">
      <c r="A4835" s="45"/>
      <c r="B4835" s="45"/>
    </row>
    <row r="4836" spans="1:2" s="39" customFormat="1" ht="12.75">
      <c r="A4836" s="45"/>
      <c r="B4836" s="45"/>
    </row>
    <row r="4837" spans="1:2" s="39" customFormat="1" ht="12.75">
      <c r="A4837" s="45"/>
      <c r="B4837" s="45"/>
    </row>
    <row r="4838" spans="1:2" s="39" customFormat="1" ht="12.75">
      <c r="A4838" s="45"/>
      <c r="B4838" s="45"/>
    </row>
    <row r="4839" spans="1:2" s="39" customFormat="1" ht="12.75">
      <c r="A4839" s="45"/>
      <c r="B4839" s="45"/>
    </row>
    <row r="4840" spans="1:2" s="39" customFormat="1" ht="12.75">
      <c r="A4840" s="45"/>
      <c r="B4840" s="45"/>
    </row>
    <row r="4841" spans="1:2" s="39" customFormat="1" ht="12.75">
      <c r="A4841" s="45"/>
      <c r="B4841" s="45"/>
    </row>
    <row r="4842" spans="1:2" s="39" customFormat="1" ht="12.75">
      <c r="A4842" s="45"/>
      <c r="B4842" s="45"/>
    </row>
    <row r="4843" spans="1:2" s="39" customFormat="1" ht="12.75">
      <c r="A4843" s="45"/>
      <c r="B4843" s="45"/>
    </row>
    <row r="4844" spans="1:2" s="39" customFormat="1" ht="12.75">
      <c r="A4844" s="45"/>
      <c r="B4844" s="45"/>
    </row>
    <row r="4845" spans="1:2" s="39" customFormat="1" ht="12.75">
      <c r="A4845" s="45"/>
      <c r="B4845" s="45"/>
    </row>
    <row r="4846" spans="1:2" s="39" customFormat="1" ht="12.75">
      <c r="A4846" s="45"/>
      <c r="B4846" s="45"/>
    </row>
    <row r="4847" spans="1:2" s="39" customFormat="1" ht="12.75">
      <c r="A4847" s="45"/>
      <c r="B4847" s="45"/>
    </row>
    <row r="4848" spans="1:2" s="39" customFormat="1" ht="12.75">
      <c r="A4848" s="45"/>
      <c r="B4848" s="45"/>
    </row>
    <row r="4849" spans="1:2" s="39" customFormat="1" ht="12.75">
      <c r="A4849" s="45"/>
      <c r="B4849" s="45"/>
    </row>
    <row r="4850" spans="1:2" s="39" customFormat="1" ht="12.75">
      <c r="A4850" s="45"/>
      <c r="B4850" s="45"/>
    </row>
    <row r="4851" spans="1:2" s="39" customFormat="1" ht="12.75">
      <c r="A4851" s="45"/>
      <c r="B4851" s="45"/>
    </row>
    <row r="4852" spans="1:2" s="39" customFormat="1" ht="12.75">
      <c r="A4852" s="45"/>
      <c r="B4852" s="45"/>
    </row>
    <row r="4853" spans="1:2" s="39" customFormat="1" ht="12.75">
      <c r="A4853" s="45"/>
      <c r="B4853" s="45"/>
    </row>
    <row r="4854" spans="1:2" s="39" customFormat="1" ht="12.75">
      <c r="A4854" s="45"/>
      <c r="B4854" s="45"/>
    </row>
    <row r="4855" spans="1:2" s="39" customFormat="1" ht="12.75">
      <c r="A4855" s="45"/>
      <c r="B4855" s="45"/>
    </row>
    <row r="4856" spans="1:2" s="39" customFormat="1" ht="12.75">
      <c r="A4856" s="45"/>
      <c r="B4856" s="45"/>
    </row>
    <row r="4857" spans="1:2" s="39" customFormat="1" ht="12.75">
      <c r="A4857" s="45"/>
      <c r="B4857" s="45"/>
    </row>
    <row r="4858" spans="1:2" s="39" customFormat="1" ht="12.75">
      <c r="A4858" s="45"/>
      <c r="B4858" s="45"/>
    </row>
    <row r="4859" spans="1:2" s="39" customFormat="1" ht="12.75">
      <c r="A4859" s="45"/>
      <c r="B4859" s="45"/>
    </row>
    <row r="4860" spans="1:2" s="39" customFormat="1" ht="12.75">
      <c r="A4860" s="45"/>
      <c r="B4860" s="45"/>
    </row>
    <row r="4861" spans="1:2" s="39" customFormat="1" ht="12.75">
      <c r="A4861" s="45"/>
      <c r="B4861" s="45"/>
    </row>
    <row r="4862" spans="1:2" s="39" customFormat="1" ht="12.75">
      <c r="A4862" s="45"/>
      <c r="B4862" s="45"/>
    </row>
    <row r="4863" spans="1:2" s="39" customFormat="1" ht="12.75">
      <c r="A4863" s="45"/>
      <c r="B4863" s="45"/>
    </row>
    <row r="4864" spans="1:2" s="39" customFormat="1" ht="12.75">
      <c r="A4864" s="45"/>
      <c r="B4864" s="45"/>
    </row>
    <row r="4865" spans="1:2" s="39" customFormat="1" ht="12.75">
      <c r="A4865" s="45"/>
      <c r="B4865" s="45"/>
    </row>
    <row r="4866" spans="1:2" s="39" customFormat="1" ht="12.75">
      <c r="A4866" s="45"/>
      <c r="B4866" s="45"/>
    </row>
    <row r="4867" spans="1:2" s="39" customFormat="1" ht="12.75">
      <c r="A4867" s="45"/>
      <c r="B4867" s="45"/>
    </row>
    <row r="4868" spans="1:2" s="39" customFormat="1" ht="12.75">
      <c r="A4868" s="45"/>
      <c r="B4868" s="45"/>
    </row>
    <row r="4869" spans="1:2" s="39" customFormat="1" ht="12.75">
      <c r="A4869" s="45"/>
      <c r="B4869" s="45"/>
    </row>
    <row r="4870" spans="1:2" s="39" customFormat="1" ht="12.75">
      <c r="A4870" s="45"/>
      <c r="B4870" s="45"/>
    </row>
    <row r="4871" spans="1:2" s="39" customFormat="1" ht="12.75">
      <c r="A4871" s="45"/>
      <c r="B4871" s="45"/>
    </row>
    <row r="4872" spans="1:2" s="39" customFormat="1" ht="12.75">
      <c r="A4872" s="45"/>
      <c r="B4872" s="45"/>
    </row>
    <row r="4873" spans="1:2" s="39" customFormat="1" ht="12.75">
      <c r="A4873" s="45"/>
      <c r="B4873" s="45"/>
    </row>
    <row r="4874" spans="1:2" s="39" customFormat="1" ht="12.75">
      <c r="A4874" s="45"/>
      <c r="B4874" s="45"/>
    </row>
    <row r="4875" spans="1:2" s="39" customFormat="1" ht="12.75">
      <c r="A4875" s="45"/>
      <c r="B4875" s="45"/>
    </row>
    <row r="4876" spans="1:2" s="39" customFormat="1" ht="12.75">
      <c r="A4876" s="45"/>
      <c r="B4876" s="45"/>
    </row>
    <row r="4877" spans="1:2" s="39" customFormat="1" ht="12.75">
      <c r="A4877" s="45"/>
      <c r="B4877" s="45"/>
    </row>
    <row r="4878" spans="1:2" s="39" customFormat="1" ht="12.75">
      <c r="A4878" s="45"/>
      <c r="B4878" s="45"/>
    </row>
    <row r="4879" spans="1:2" s="39" customFormat="1" ht="12.75">
      <c r="A4879" s="45"/>
      <c r="B4879" s="45"/>
    </row>
    <row r="4880" spans="1:2" s="39" customFormat="1" ht="12.75">
      <c r="A4880" s="45"/>
      <c r="B4880" s="45"/>
    </row>
    <row r="4881" spans="1:2" s="39" customFormat="1" ht="12.75">
      <c r="A4881" s="45"/>
      <c r="B4881" s="45"/>
    </row>
    <row r="4882" spans="1:2" s="39" customFormat="1" ht="12.75">
      <c r="A4882" s="45"/>
      <c r="B4882" s="45"/>
    </row>
    <row r="4883" spans="1:2" s="39" customFormat="1" ht="12.75">
      <c r="A4883" s="45"/>
      <c r="B4883" s="45"/>
    </row>
    <row r="4884" spans="1:2" s="39" customFormat="1" ht="12.75">
      <c r="A4884" s="45"/>
      <c r="B4884" s="45"/>
    </row>
    <row r="4885" spans="1:2" s="39" customFormat="1" ht="12.75">
      <c r="A4885" s="45"/>
      <c r="B4885" s="45"/>
    </row>
    <row r="4886" spans="1:2" s="39" customFormat="1" ht="12.75">
      <c r="A4886" s="45"/>
      <c r="B4886" s="45"/>
    </row>
    <row r="4887" spans="1:2" s="39" customFormat="1" ht="12.75">
      <c r="A4887" s="45"/>
      <c r="B4887" s="45"/>
    </row>
    <row r="4888" spans="1:2" s="39" customFormat="1" ht="12.75">
      <c r="A4888" s="45"/>
      <c r="B4888" s="45"/>
    </row>
    <row r="4889" spans="1:2" s="39" customFormat="1" ht="12.75">
      <c r="A4889" s="45"/>
      <c r="B4889" s="45"/>
    </row>
    <row r="4890" spans="1:2" s="39" customFormat="1" ht="12.75">
      <c r="A4890" s="45"/>
      <c r="B4890" s="45"/>
    </row>
    <row r="4891" spans="1:2" s="39" customFormat="1" ht="12.75">
      <c r="A4891" s="45"/>
      <c r="B4891" s="45"/>
    </row>
    <row r="4892" spans="1:2" s="39" customFormat="1" ht="12.75">
      <c r="A4892" s="45"/>
      <c r="B4892" s="45"/>
    </row>
    <row r="4893" spans="1:2" s="39" customFormat="1" ht="12.75">
      <c r="A4893" s="45"/>
      <c r="B4893" s="45"/>
    </row>
    <row r="4894" spans="1:2" s="39" customFormat="1" ht="12.75">
      <c r="A4894" s="45"/>
      <c r="B4894" s="45"/>
    </row>
    <row r="4895" spans="1:2" s="39" customFormat="1" ht="12.75">
      <c r="A4895" s="45"/>
      <c r="B4895" s="45"/>
    </row>
    <row r="4896" spans="1:2" s="39" customFormat="1" ht="12.75">
      <c r="A4896" s="45"/>
      <c r="B4896" s="45"/>
    </row>
    <row r="4897" spans="1:2" s="39" customFormat="1" ht="12.75">
      <c r="A4897" s="45"/>
      <c r="B4897" s="45"/>
    </row>
    <row r="4898" spans="1:2" s="39" customFormat="1" ht="12.75">
      <c r="A4898" s="45"/>
      <c r="B4898" s="45"/>
    </row>
    <row r="4899" spans="1:2" s="39" customFormat="1" ht="12.75">
      <c r="A4899" s="45"/>
      <c r="B4899" s="45"/>
    </row>
    <row r="4900" spans="1:2" s="39" customFormat="1" ht="12.75">
      <c r="A4900" s="45"/>
      <c r="B4900" s="45"/>
    </row>
    <row r="4901" spans="1:2" s="39" customFormat="1" ht="12.75">
      <c r="A4901" s="45"/>
      <c r="B4901" s="45"/>
    </row>
    <row r="4902" spans="1:2" s="39" customFormat="1" ht="12.75">
      <c r="A4902" s="45"/>
      <c r="B4902" s="45"/>
    </row>
    <row r="4903" spans="1:2" s="39" customFormat="1" ht="12.75">
      <c r="A4903" s="45"/>
      <c r="B4903" s="45"/>
    </row>
    <row r="4904" spans="1:2" s="39" customFormat="1" ht="12.75">
      <c r="A4904" s="45"/>
      <c r="B4904" s="45"/>
    </row>
    <row r="4905" spans="1:2" s="39" customFormat="1" ht="12.75">
      <c r="A4905" s="45"/>
      <c r="B4905" s="45"/>
    </row>
    <row r="4906" spans="1:2" s="39" customFormat="1" ht="12.75">
      <c r="A4906" s="45"/>
      <c r="B4906" s="45"/>
    </row>
    <row r="4907" spans="1:2" s="39" customFormat="1" ht="12.75">
      <c r="A4907" s="45"/>
      <c r="B4907" s="45"/>
    </row>
    <row r="4908" spans="1:2" s="39" customFormat="1" ht="12.75">
      <c r="A4908" s="45"/>
      <c r="B4908" s="45"/>
    </row>
    <row r="4909" spans="1:2" s="39" customFormat="1" ht="12.75">
      <c r="A4909" s="45"/>
      <c r="B4909" s="45"/>
    </row>
    <row r="4910" spans="1:2" s="39" customFormat="1" ht="12.75">
      <c r="A4910" s="45"/>
      <c r="B4910" s="45"/>
    </row>
    <row r="4911" spans="1:2" s="39" customFormat="1" ht="12.75">
      <c r="A4911" s="45"/>
      <c r="B4911" s="45"/>
    </row>
    <row r="4912" spans="1:2" s="39" customFormat="1" ht="12.75">
      <c r="A4912" s="45"/>
      <c r="B4912" s="45"/>
    </row>
    <row r="4913" spans="1:2" s="39" customFormat="1" ht="12.75">
      <c r="A4913" s="45"/>
      <c r="B4913" s="45"/>
    </row>
    <row r="4914" spans="1:2" s="39" customFormat="1" ht="12.75">
      <c r="A4914" s="45"/>
      <c r="B4914" s="45"/>
    </row>
    <row r="4915" spans="1:2" s="39" customFormat="1" ht="12.75">
      <c r="A4915" s="45"/>
      <c r="B4915" s="45"/>
    </row>
    <row r="4916" spans="1:2" s="39" customFormat="1" ht="12.75">
      <c r="A4916" s="45"/>
      <c r="B4916" s="45"/>
    </row>
    <row r="4917" spans="1:2" s="39" customFormat="1" ht="12.75">
      <c r="A4917" s="45"/>
      <c r="B4917" s="45"/>
    </row>
    <row r="4918" spans="1:2" s="39" customFormat="1" ht="12.75">
      <c r="A4918" s="45"/>
      <c r="B4918" s="45"/>
    </row>
    <row r="4919" spans="1:2" s="39" customFormat="1" ht="12.75">
      <c r="A4919" s="45"/>
      <c r="B4919" s="45"/>
    </row>
    <row r="4920" spans="1:2" s="39" customFormat="1" ht="12.75">
      <c r="A4920" s="45"/>
      <c r="B4920" s="45"/>
    </row>
    <row r="4921" spans="1:2" s="39" customFormat="1" ht="12.75">
      <c r="A4921" s="45"/>
      <c r="B4921" s="45"/>
    </row>
    <row r="4922" spans="1:2" s="39" customFormat="1" ht="12.75">
      <c r="A4922" s="45"/>
      <c r="B4922" s="45"/>
    </row>
    <row r="4923" spans="1:2" s="39" customFormat="1" ht="12.75">
      <c r="A4923" s="45"/>
      <c r="B4923" s="45"/>
    </row>
    <row r="4924" spans="1:2" s="39" customFormat="1" ht="12.75">
      <c r="A4924" s="45"/>
      <c r="B4924" s="45"/>
    </row>
    <row r="4925" spans="1:2" s="39" customFormat="1" ht="12.75">
      <c r="A4925" s="45"/>
      <c r="B4925" s="45"/>
    </row>
    <row r="4926" spans="1:2" s="39" customFormat="1" ht="12.75">
      <c r="A4926" s="45"/>
      <c r="B4926" s="45"/>
    </row>
    <row r="4927" spans="1:2" s="39" customFormat="1" ht="12.75">
      <c r="A4927" s="45"/>
      <c r="B4927" s="45"/>
    </row>
    <row r="4928" spans="1:2" s="39" customFormat="1" ht="12.75">
      <c r="A4928" s="45"/>
      <c r="B4928" s="45"/>
    </row>
    <row r="4929" spans="1:2" s="39" customFormat="1" ht="12.75">
      <c r="A4929" s="45"/>
      <c r="B4929" s="45"/>
    </row>
    <row r="4930" spans="1:2" s="39" customFormat="1" ht="12.75">
      <c r="A4930" s="45"/>
      <c r="B4930" s="45"/>
    </row>
    <row r="4931" spans="1:2" s="39" customFormat="1" ht="12.75">
      <c r="A4931" s="45"/>
      <c r="B4931" s="45"/>
    </row>
    <row r="4932" spans="1:2" s="39" customFormat="1" ht="12.75">
      <c r="A4932" s="45"/>
      <c r="B4932" s="45"/>
    </row>
    <row r="4933" spans="1:2" s="39" customFormat="1" ht="12.75">
      <c r="A4933" s="45"/>
      <c r="B4933" s="45"/>
    </row>
    <row r="4934" spans="1:2" s="39" customFormat="1" ht="12.75">
      <c r="A4934" s="45"/>
      <c r="B4934" s="45"/>
    </row>
    <row r="4935" spans="1:2" s="39" customFormat="1" ht="12.75">
      <c r="A4935" s="45"/>
      <c r="B4935" s="45"/>
    </row>
    <row r="4936" spans="1:2" s="39" customFormat="1" ht="12.75">
      <c r="A4936" s="45"/>
      <c r="B4936" s="45"/>
    </row>
    <row r="4937" spans="1:2" s="39" customFormat="1" ht="12.75">
      <c r="A4937" s="45"/>
      <c r="B4937" s="45"/>
    </row>
    <row r="4938" spans="1:2" s="39" customFormat="1" ht="12.75">
      <c r="A4938" s="45"/>
      <c r="B4938" s="45"/>
    </row>
    <row r="4939" spans="1:2" s="39" customFormat="1" ht="12.75">
      <c r="A4939" s="45"/>
      <c r="B4939" s="45"/>
    </row>
    <row r="4940" spans="1:2" s="39" customFormat="1" ht="12.75">
      <c r="A4940" s="45"/>
      <c r="B4940" s="45"/>
    </row>
    <row r="4941" spans="1:2" s="39" customFormat="1" ht="12.75">
      <c r="A4941" s="45"/>
      <c r="B4941" s="45"/>
    </row>
    <row r="4942" spans="1:2" s="39" customFormat="1" ht="12.75">
      <c r="A4942" s="45"/>
      <c r="B4942" s="45"/>
    </row>
    <row r="4943" spans="1:2" s="39" customFormat="1" ht="12.75">
      <c r="A4943" s="45"/>
      <c r="B4943" s="45"/>
    </row>
    <row r="4944" spans="1:2" s="39" customFormat="1" ht="12.75">
      <c r="A4944" s="45"/>
      <c r="B4944" s="45"/>
    </row>
    <row r="4945" spans="1:2" s="39" customFormat="1" ht="12.75">
      <c r="A4945" s="45"/>
      <c r="B4945" s="45"/>
    </row>
    <row r="4946" spans="1:2" s="39" customFormat="1" ht="12.75">
      <c r="A4946" s="45"/>
      <c r="B4946" s="45"/>
    </row>
    <row r="4947" spans="1:2" s="39" customFormat="1" ht="12.75">
      <c r="A4947" s="45"/>
      <c r="B4947" s="45"/>
    </row>
    <row r="4948" spans="1:2" s="39" customFormat="1" ht="12.75">
      <c r="A4948" s="45"/>
      <c r="B4948" s="45"/>
    </row>
    <row r="4949" spans="1:2" s="39" customFormat="1" ht="12.75">
      <c r="A4949" s="45"/>
      <c r="B4949" s="45"/>
    </row>
    <row r="4950" spans="1:2" s="39" customFormat="1" ht="12.75">
      <c r="A4950" s="45"/>
      <c r="B4950" s="45"/>
    </row>
    <row r="4951" spans="1:2" s="39" customFormat="1" ht="12.75">
      <c r="A4951" s="45"/>
      <c r="B4951" s="45"/>
    </row>
    <row r="4952" spans="1:2" s="39" customFormat="1" ht="12.75">
      <c r="A4952" s="45"/>
      <c r="B4952" s="45"/>
    </row>
    <row r="4953" spans="1:2" s="39" customFormat="1" ht="12.75">
      <c r="A4953" s="45"/>
      <c r="B4953" s="45"/>
    </row>
    <row r="4954" spans="1:2" s="39" customFormat="1" ht="12.75">
      <c r="A4954" s="45"/>
      <c r="B4954" s="45"/>
    </row>
    <row r="4955" spans="1:2" s="39" customFormat="1" ht="12.75">
      <c r="A4955" s="45"/>
      <c r="B4955" s="45"/>
    </row>
    <row r="4956" spans="1:2" s="39" customFormat="1" ht="12.75">
      <c r="A4956" s="45"/>
      <c r="B4956" s="45"/>
    </row>
    <row r="4957" spans="1:2" s="39" customFormat="1" ht="12.75">
      <c r="A4957" s="45"/>
      <c r="B4957" s="45"/>
    </row>
    <row r="4958" spans="1:2" s="39" customFormat="1" ht="12.75">
      <c r="A4958" s="45"/>
      <c r="B4958" s="45"/>
    </row>
    <row r="4959" spans="1:2" s="39" customFormat="1" ht="12.75">
      <c r="A4959" s="45"/>
      <c r="B4959" s="45"/>
    </row>
    <row r="4960" spans="1:2" s="39" customFormat="1" ht="12.75">
      <c r="A4960" s="45"/>
      <c r="B4960" s="45"/>
    </row>
    <row r="4961" spans="1:2" s="39" customFormat="1" ht="12.75">
      <c r="A4961" s="45"/>
      <c r="B4961" s="45"/>
    </row>
    <row r="4962" spans="1:2" s="39" customFormat="1" ht="12.75">
      <c r="A4962" s="45"/>
      <c r="B4962" s="45"/>
    </row>
    <row r="4963" spans="1:2" s="39" customFormat="1" ht="12.75">
      <c r="A4963" s="45"/>
      <c r="B4963" s="45"/>
    </row>
    <row r="4964" spans="1:2" s="39" customFormat="1" ht="12.75">
      <c r="A4964" s="45"/>
      <c r="B4964" s="45"/>
    </row>
    <row r="4965" spans="1:2" s="39" customFormat="1" ht="12.75">
      <c r="A4965" s="45"/>
      <c r="B4965" s="45"/>
    </row>
    <row r="4966" spans="1:2" s="39" customFormat="1" ht="12.75">
      <c r="A4966" s="45"/>
      <c r="B4966" s="45"/>
    </row>
    <row r="4967" spans="1:2" s="39" customFormat="1" ht="12.75">
      <c r="A4967" s="45"/>
      <c r="B4967" s="45"/>
    </row>
    <row r="4968" spans="1:2" s="39" customFormat="1" ht="12.75">
      <c r="A4968" s="45"/>
      <c r="B4968" s="45"/>
    </row>
    <row r="4969" spans="1:2" s="39" customFormat="1" ht="12.75">
      <c r="A4969" s="45"/>
      <c r="B4969" s="45"/>
    </row>
    <row r="4970" spans="1:2" s="39" customFormat="1" ht="12.75">
      <c r="A4970" s="45"/>
      <c r="B4970" s="45"/>
    </row>
    <row r="4971" spans="1:2" s="39" customFormat="1" ht="12.75">
      <c r="A4971" s="45"/>
      <c r="B4971" s="45"/>
    </row>
    <row r="4972" spans="1:2" s="39" customFormat="1" ht="12.75">
      <c r="A4972" s="45"/>
      <c r="B4972" s="45"/>
    </row>
    <row r="4973" spans="1:2" s="39" customFormat="1" ht="12.75">
      <c r="A4973" s="45"/>
      <c r="B4973" s="45"/>
    </row>
    <row r="4974" spans="1:2" s="39" customFormat="1" ht="12.75">
      <c r="A4974" s="45"/>
      <c r="B4974" s="45"/>
    </row>
    <row r="4975" spans="1:2" s="39" customFormat="1" ht="12.75">
      <c r="A4975" s="45"/>
      <c r="B4975" s="45"/>
    </row>
    <row r="4976" spans="1:2" s="39" customFormat="1" ht="12.75">
      <c r="A4976" s="45"/>
      <c r="B4976" s="45"/>
    </row>
    <row r="4977" spans="1:2" s="39" customFormat="1" ht="12.75">
      <c r="A4977" s="45"/>
      <c r="B4977" s="45"/>
    </row>
    <row r="4978" spans="1:2" s="39" customFormat="1" ht="12.75">
      <c r="A4978" s="45"/>
      <c r="B4978" s="45"/>
    </row>
    <row r="4979" spans="1:2" s="39" customFormat="1" ht="12.75">
      <c r="A4979" s="45"/>
      <c r="B4979" s="45"/>
    </row>
    <row r="4980" spans="1:2" s="39" customFormat="1" ht="12.75">
      <c r="A4980" s="45"/>
      <c r="B4980" s="45"/>
    </row>
    <row r="4981" spans="1:2" s="39" customFormat="1" ht="12.75">
      <c r="A4981" s="45"/>
      <c r="B4981" s="45"/>
    </row>
    <row r="4982" spans="1:2" s="39" customFormat="1" ht="12.75">
      <c r="A4982" s="45"/>
      <c r="B4982" s="45"/>
    </row>
    <row r="4983" spans="1:2" s="39" customFormat="1" ht="12.75">
      <c r="A4983" s="45"/>
      <c r="B4983" s="45"/>
    </row>
    <row r="4984" spans="1:2" s="39" customFormat="1" ht="12.75">
      <c r="A4984" s="45"/>
      <c r="B4984" s="45"/>
    </row>
    <row r="4985" spans="1:2" s="39" customFormat="1" ht="12.75">
      <c r="A4985" s="45"/>
      <c r="B4985" s="45"/>
    </row>
    <row r="4986" spans="1:2" s="39" customFormat="1" ht="12.75">
      <c r="A4986" s="45"/>
      <c r="B4986" s="45"/>
    </row>
    <row r="4987" spans="1:2" s="39" customFormat="1" ht="12.75">
      <c r="A4987" s="45"/>
      <c r="B4987" s="45"/>
    </row>
    <row r="4988" spans="1:2" s="39" customFormat="1" ht="12.75">
      <c r="A4988" s="45"/>
      <c r="B4988" s="45"/>
    </row>
    <row r="4989" spans="1:2" s="39" customFormat="1" ht="12.75">
      <c r="A4989" s="45"/>
      <c r="B4989" s="45"/>
    </row>
    <row r="4990" spans="1:2" s="39" customFormat="1" ht="12.75">
      <c r="A4990" s="45"/>
      <c r="B4990" s="45"/>
    </row>
    <row r="4991" spans="1:2" s="39" customFormat="1" ht="12.75">
      <c r="A4991" s="45"/>
      <c r="B4991" s="45"/>
    </row>
    <row r="4992" spans="1:2" s="39" customFormat="1" ht="12.75">
      <c r="A4992" s="45"/>
      <c r="B4992" s="45"/>
    </row>
    <row r="4993" spans="1:2" s="39" customFormat="1" ht="12.75">
      <c r="A4993" s="45"/>
      <c r="B4993" s="45"/>
    </row>
    <row r="4994" spans="1:2" s="39" customFormat="1" ht="12.75">
      <c r="A4994" s="45"/>
      <c r="B4994" s="45"/>
    </row>
    <row r="4995" spans="1:2" s="39" customFormat="1" ht="12.75">
      <c r="A4995" s="45"/>
      <c r="B4995" s="45"/>
    </row>
    <row r="4996" spans="1:2" s="39" customFormat="1" ht="12.75">
      <c r="A4996" s="45"/>
      <c r="B4996" s="45"/>
    </row>
    <row r="4997" spans="1:2" s="39" customFormat="1" ht="12.75">
      <c r="A4997" s="45"/>
      <c r="B4997" s="45"/>
    </row>
    <row r="4998" spans="1:2" s="39" customFormat="1" ht="12.75">
      <c r="A4998" s="45"/>
      <c r="B4998" s="45"/>
    </row>
    <row r="4999" spans="1:2" s="39" customFormat="1" ht="12.75">
      <c r="A4999" s="45"/>
      <c r="B4999" s="45"/>
    </row>
    <row r="5000" spans="1:2" s="39" customFormat="1" ht="12.75">
      <c r="A5000" s="45"/>
      <c r="B5000" s="45"/>
    </row>
    <row r="5001" spans="1:2" s="39" customFormat="1" ht="12.75">
      <c r="A5001" s="45"/>
      <c r="B5001" s="45"/>
    </row>
    <row r="5002" spans="1:2" s="39" customFormat="1" ht="12.75">
      <c r="A5002" s="45"/>
      <c r="B5002" s="45"/>
    </row>
    <row r="5003" spans="1:2" s="39" customFormat="1" ht="12.75">
      <c r="A5003" s="45"/>
      <c r="B5003" s="45"/>
    </row>
    <row r="5004" spans="1:2" s="39" customFormat="1" ht="12.75">
      <c r="A5004" s="45"/>
      <c r="B5004" s="45"/>
    </row>
    <row r="5005" spans="1:2" s="39" customFormat="1" ht="12.75">
      <c r="A5005" s="45"/>
      <c r="B5005" s="45"/>
    </row>
    <row r="5006" spans="1:2" s="39" customFormat="1" ht="12.75">
      <c r="A5006" s="45"/>
      <c r="B5006" s="45"/>
    </row>
    <row r="5007" spans="1:2" s="39" customFormat="1" ht="12.75">
      <c r="A5007" s="45"/>
      <c r="B5007" s="45"/>
    </row>
    <row r="5008" spans="1:2" s="39" customFormat="1" ht="12.75">
      <c r="A5008" s="45"/>
      <c r="B5008" s="45"/>
    </row>
    <row r="5009" spans="1:2" s="39" customFormat="1" ht="12.75">
      <c r="A5009" s="45"/>
      <c r="B5009" s="45"/>
    </row>
    <row r="5010" spans="1:2" s="39" customFormat="1" ht="12.75">
      <c r="A5010" s="45"/>
      <c r="B5010" s="45"/>
    </row>
    <row r="5011" spans="1:2" s="39" customFormat="1" ht="12.75">
      <c r="A5011" s="45"/>
      <c r="B5011" s="45"/>
    </row>
    <row r="5012" spans="1:2" s="39" customFormat="1" ht="12.75">
      <c r="A5012" s="45"/>
      <c r="B5012" s="45"/>
    </row>
    <row r="5013" spans="1:2" s="39" customFormat="1" ht="12.75">
      <c r="A5013" s="45"/>
      <c r="B5013" s="45"/>
    </row>
    <row r="5014" spans="1:2" s="39" customFormat="1" ht="12.75">
      <c r="A5014" s="45"/>
      <c r="B5014" s="45"/>
    </row>
    <row r="5015" spans="1:2" s="39" customFormat="1" ht="12.75">
      <c r="A5015" s="45"/>
      <c r="B5015" s="45"/>
    </row>
    <row r="5016" spans="1:2" s="39" customFormat="1" ht="12.75">
      <c r="A5016" s="45"/>
      <c r="B5016" s="45"/>
    </row>
    <row r="5017" spans="1:2" s="39" customFormat="1" ht="12.75">
      <c r="A5017" s="45"/>
      <c r="B5017" s="45"/>
    </row>
    <row r="5018" spans="1:2" s="39" customFormat="1" ht="12.75">
      <c r="A5018" s="45"/>
      <c r="B5018" s="45"/>
    </row>
    <row r="5019" spans="1:2" s="39" customFormat="1" ht="12.75">
      <c r="A5019" s="45"/>
      <c r="B5019" s="45"/>
    </row>
    <row r="5020" spans="1:2" s="39" customFormat="1" ht="12.75">
      <c r="A5020" s="45"/>
      <c r="B5020" s="45"/>
    </row>
    <row r="5021" spans="1:2" s="39" customFormat="1" ht="12.75">
      <c r="A5021" s="45"/>
      <c r="B5021" s="45"/>
    </row>
    <row r="5022" spans="1:2" s="39" customFormat="1" ht="12.75">
      <c r="A5022" s="45"/>
      <c r="B5022" s="45"/>
    </row>
    <row r="5023" spans="1:2" s="39" customFormat="1" ht="12.75">
      <c r="A5023" s="45"/>
      <c r="B5023" s="45"/>
    </row>
    <row r="5024" spans="1:2" s="39" customFormat="1" ht="12.75">
      <c r="A5024" s="45"/>
      <c r="B5024" s="45"/>
    </row>
    <row r="5025" spans="1:2" s="39" customFormat="1" ht="12.75">
      <c r="A5025" s="45"/>
      <c r="B5025" s="45"/>
    </row>
    <row r="5026" spans="1:2" s="39" customFormat="1" ht="12.75">
      <c r="A5026" s="45"/>
      <c r="B5026" s="45"/>
    </row>
    <row r="5027" spans="1:2" s="39" customFormat="1" ht="12.75">
      <c r="A5027" s="45"/>
      <c r="B5027" s="45"/>
    </row>
    <row r="5028" spans="1:2" s="39" customFormat="1" ht="12.75">
      <c r="A5028" s="45"/>
      <c r="B5028" s="45"/>
    </row>
    <row r="5029" spans="1:2" s="39" customFormat="1" ht="12.75">
      <c r="A5029" s="45"/>
      <c r="B5029" s="45"/>
    </row>
    <row r="5030" spans="1:2" s="39" customFormat="1" ht="12.75">
      <c r="A5030" s="45"/>
      <c r="B5030" s="45"/>
    </row>
    <row r="5031" spans="1:2" s="39" customFormat="1" ht="12.75">
      <c r="A5031" s="45"/>
      <c r="B5031" s="45"/>
    </row>
    <row r="5032" spans="1:2" s="39" customFormat="1" ht="12.75">
      <c r="A5032" s="45"/>
      <c r="B5032" s="45"/>
    </row>
    <row r="5033" spans="1:2" s="39" customFormat="1" ht="12.75">
      <c r="A5033" s="45"/>
      <c r="B5033" s="45"/>
    </row>
    <row r="5034" spans="1:2" s="39" customFormat="1" ht="12.75">
      <c r="A5034" s="45"/>
      <c r="B5034" s="45"/>
    </row>
    <row r="5035" spans="1:2" s="39" customFormat="1" ht="12.75">
      <c r="A5035" s="45"/>
      <c r="B5035" s="45"/>
    </row>
    <row r="5036" spans="1:2" s="39" customFormat="1" ht="12.75">
      <c r="A5036" s="45"/>
      <c r="B5036" s="45"/>
    </row>
    <row r="5037" spans="1:2" s="39" customFormat="1" ht="12.75">
      <c r="A5037" s="45"/>
      <c r="B5037" s="45"/>
    </row>
    <row r="5038" spans="1:2" s="39" customFormat="1" ht="12.75">
      <c r="A5038" s="45"/>
      <c r="B5038" s="45"/>
    </row>
    <row r="5039" spans="1:2" s="39" customFormat="1" ht="12.75">
      <c r="A5039" s="45"/>
      <c r="B5039" s="45"/>
    </row>
    <row r="5040" spans="1:2" s="39" customFormat="1" ht="12.75">
      <c r="A5040" s="45"/>
      <c r="B5040" s="45"/>
    </row>
    <row r="5041" spans="1:2" s="39" customFormat="1" ht="12.75">
      <c r="A5041" s="45"/>
      <c r="B5041" s="45"/>
    </row>
    <row r="5042" spans="1:2" s="39" customFormat="1" ht="12.75">
      <c r="A5042" s="45"/>
      <c r="B5042" s="45"/>
    </row>
    <row r="5043" spans="1:2" s="39" customFormat="1" ht="12.75">
      <c r="A5043" s="45"/>
      <c r="B5043" s="45"/>
    </row>
    <row r="5044" spans="1:2" s="39" customFormat="1" ht="12.75">
      <c r="A5044" s="45"/>
      <c r="B5044" s="45"/>
    </row>
    <row r="5045" spans="1:2" s="39" customFormat="1" ht="12.75">
      <c r="A5045" s="45"/>
      <c r="B5045" s="45"/>
    </row>
    <row r="5046" spans="1:2" s="39" customFormat="1" ht="12.75">
      <c r="A5046" s="45"/>
      <c r="B5046" s="45"/>
    </row>
    <row r="5047" spans="1:2" s="39" customFormat="1" ht="12.75">
      <c r="A5047" s="45"/>
      <c r="B5047" s="45"/>
    </row>
    <row r="5048" spans="1:2" s="39" customFormat="1" ht="12.75">
      <c r="A5048" s="45"/>
      <c r="B5048" s="45"/>
    </row>
    <row r="5049" spans="1:2" s="39" customFormat="1" ht="12.75">
      <c r="A5049" s="45"/>
      <c r="B5049" s="45"/>
    </row>
    <row r="5050" spans="1:2" s="39" customFormat="1" ht="12.75">
      <c r="A5050" s="45"/>
      <c r="B5050" s="45"/>
    </row>
    <row r="5051" spans="1:2" s="39" customFormat="1" ht="12.75">
      <c r="A5051" s="45"/>
      <c r="B5051" s="45"/>
    </row>
    <row r="5052" spans="1:2" s="39" customFormat="1" ht="12.75">
      <c r="A5052" s="45"/>
      <c r="B5052" s="45"/>
    </row>
    <row r="5053" spans="1:2" s="39" customFormat="1" ht="12.75">
      <c r="A5053" s="45"/>
      <c r="B5053" s="45"/>
    </row>
    <row r="5054" spans="1:2" s="39" customFormat="1" ht="12.75">
      <c r="A5054" s="45"/>
      <c r="B5054" s="45"/>
    </row>
    <row r="5055" spans="1:2" s="39" customFormat="1" ht="12.75">
      <c r="A5055" s="45"/>
      <c r="B5055" s="45"/>
    </row>
    <row r="5056" spans="1:2" s="39" customFormat="1" ht="12.75">
      <c r="A5056" s="45"/>
      <c r="B5056" s="45"/>
    </row>
    <row r="5057" spans="1:2" s="39" customFormat="1" ht="12.75">
      <c r="A5057" s="45"/>
      <c r="B5057" s="45"/>
    </row>
    <row r="5058" spans="1:2" s="39" customFormat="1" ht="12.75">
      <c r="A5058" s="45"/>
      <c r="B5058" s="45"/>
    </row>
    <row r="5059" spans="1:2" s="39" customFormat="1" ht="12.75">
      <c r="A5059" s="45"/>
      <c r="B5059" s="45"/>
    </row>
    <row r="5060" spans="1:2" s="39" customFormat="1" ht="12.75">
      <c r="A5060" s="45"/>
      <c r="B5060" s="45"/>
    </row>
    <row r="5061" spans="1:2" s="39" customFormat="1" ht="12.75">
      <c r="A5061" s="45"/>
      <c r="B5061" s="45"/>
    </row>
    <row r="5062" spans="1:2" s="39" customFormat="1" ht="12.75">
      <c r="A5062" s="45"/>
      <c r="B5062" s="45"/>
    </row>
    <row r="5063" spans="1:2" s="39" customFormat="1" ht="12.75">
      <c r="A5063" s="45"/>
      <c r="B5063" s="45"/>
    </row>
    <row r="5064" spans="1:2" s="39" customFormat="1" ht="12.75">
      <c r="A5064" s="45"/>
      <c r="B5064" s="45"/>
    </row>
    <row r="5065" spans="1:2" s="39" customFormat="1" ht="12.75">
      <c r="A5065" s="45"/>
      <c r="B5065" s="45"/>
    </row>
    <row r="5066" spans="1:2" s="39" customFormat="1" ht="12.75">
      <c r="A5066" s="45"/>
      <c r="B5066" s="45"/>
    </row>
    <row r="5067" spans="1:2" s="39" customFormat="1" ht="12.75">
      <c r="A5067" s="45"/>
      <c r="B5067" s="45"/>
    </row>
    <row r="5068" spans="1:2" s="39" customFormat="1" ht="12.75">
      <c r="A5068" s="45"/>
      <c r="B5068" s="45"/>
    </row>
    <row r="5069" spans="1:2" s="39" customFormat="1" ht="12.75">
      <c r="A5069" s="45"/>
      <c r="B5069" s="45"/>
    </row>
    <row r="5070" spans="1:2" s="39" customFormat="1" ht="12.75">
      <c r="A5070" s="45"/>
      <c r="B5070" s="45"/>
    </row>
    <row r="5071" spans="1:2" s="39" customFormat="1" ht="12.75">
      <c r="A5071" s="45"/>
      <c r="B5071" s="45"/>
    </row>
    <row r="5072" spans="1:2" s="39" customFormat="1" ht="12.75">
      <c r="A5072" s="45"/>
      <c r="B5072" s="45"/>
    </row>
    <row r="5073" spans="1:2" s="39" customFormat="1" ht="12.75">
      <c r="A5073" s="45"/>
      <c r="B5073" s="45"/>
    </row>
    <row r="5074" spans="1:2" s="39" customFormat="1" ht="12.75">
      <c r="A5074" s="45"/>
      <c r="B5074" s="45"/>
    </row>
    <row r="5075" spans="1:2" s="39" customFormat="1" ht="12.75">
      <c r="A5075" s="45"/>
      <c r="B5075" s="45"/>
    </row>
    <row r="5076" spans="1:2" s="39" customFormat="1" ht="12.75">
      <c r="A5076" s="45"/>
      <c r="B5076" s="45"/>
    </row>
    <row r="5077" spans="1:2" s="39" customFormat="1" ht="12.75">
      <c r="A5077" s="45"/>
      <c r="B5077" s="45"/>
    </row>
    <row r="5078" spans="1:2" s="39" customFormat="1" ht="12.75">
      <c r="A5078" s="45"/>
      <c r="B5078" s="45"/>
    </row>
    <row r="5079" spans="1:2" s="39" customFormat="1" ht="12.75">
      <c r="A5079" s="45"/>
      <c r="B5079" s="45"/>
    </row>
    <row r="5080" spans="1:2" s="39" customFormat="1" ht="12.75">
      <c r="A5080" s="45"/>
      <c r="B5080" s="45"/>
    </row>
    <row r="5081" spans="1:2" s="39" customFormat="1" ht="12.75">
      <c r="A5081" s="45"/>
      <c r="B5081" s="45"/>
    </row>
    <row r="5082" spans="1:2" s="39" customFormat="1" ht="12.75">
      <c r="A5082" s="45"/>
      <c r="B5082" s="45"/>
    </row>
    <row r="5083" spans="1:2" s="39" customFormat="1" ht="12.75">
      <c r="A5083" s="45"/>
      <c r="B5083" s="45"/>
    </row>
    <row r="5084" spans="1:2" s="39" customFormat="1" ht="12.75">
      <c r="A5084" s="45"/>
      <c r="B5084" s="45"/>
    </row>
    <row r="5085" spans="1:2" s="39" customFormat="1" ht="12.75">
      <c r="A5085" s="45"/>
      <c r="B5085" s="45"/>
    </row>
    <row r="5086" spans="1:2" s="39" customFormat="1" ht="12.75">
      <c r="A5086" s="45"/>
      <c r="B5086" s="45"/>
    </row>
    <row r="5087" spans="1:2" s="39" customFormat="1" ht="12.75">
      <c r="A5087" s="45"/>
      <c r="B5087" s="45"/>
    </row>
    <row r="5088" spans="1:2" s="39" customFormat="1" ht="12.75">
      <c r="A5088" s="45"/>
      <c r="B5088" s="45"/>
    </row>
    <row r="5089" spans="1:2" s="39" customFormat="1" ht="12.75">
      <c r="A5089" s="45"/>
      <c r="B5089" s="45"/>
    </row>
    <row r="5090" spans="1:2" s="39" customFormat="1" ht="12.75">
      <c r="A5090" s="45"/>
      <c r="B5090" s="45"/>
    </row>
    <row r="5091" spans="1:2" s="39" customFormat="1" ht="12.75">
      <c r="A5091" s="45"/>
      <c r="B5091" s="45"/>
    </row>
    <row r="5092" spans="1:2" s="39" customFormat="1" ht="12.75">
      <c r="A5092" s="45"/>
      <c r="B5092" s="45"/>
    </row>
    <row r="5093" spans="1:2" s="39" customFormat="1" ht="12.75">
      <c r="A5093" s="45"/>
      <c r="B5093" s="45"/>
    </row>
    <row r="5094" spans="1:2" s="39" customFormat="1" ht="12.75">
      <c r="A5094" s="45"/>
      <c r="B5094" s="45"/>
    </row>
    <row r="5095" spans="1:2" s="39" customFormat="1" ht="12.75">
      <c r="A5095" s="45"/>
      <c r="B5095" s="45"/>
    </row>
    <row r="5096" spans="1:2" s="39" customFormat="1" ht="12.75">
      <c r="A5096" s="45"/>
      <c r="B5096" s="45"/>
    </row>
    <row r="5097" spans="1:2" s="39" customFormat="1" ht="12.75">
      <c r="A5097" s="45"/>
      <c r="B5097" s="45"/>
    </row>
    <row r="5098" spans="1:2" s="39" customFormat="1" ht="12.75">
      <c r="A5098" s="45"/>
      <c r="B5098" s="45"/>
    </row>
    <row r="5099" spans="1:2" s="39" customFormat="1" ht="12.75">
      <c r="A5099" s="45"/>
      <c r="B5099" s="45"/>
    </row>
    <row r="5100" spans="1:2" s="39" customFormat="1" ht="12.75">
      <c r="A5100" s="45"/>
      <c r="B5100" s="45"/>
    </row>
    <row r="5101" spans="1:2" s="39" customFormat="1" ht="12.75">
      <c r="A5101" s="45"/>
      <c r="B5101" s="45"/>
    </row>
    <row r="5102" spans="1:2" s="39" customFormat="1" ht="12.75">
      <c r="A5102" s="45"/>
      <c r="B5102" s="45"/>
    </row>
    <row r="5103" spans="1:2" s="39" customFormat="1" ht="12.75">
      <c r="A5103" s="45"/>
      <c r="B5103" s="45"/>
    </row>
    <row r="5104" spans="1:2" s="39" customFormat="1" ht="12.75">
      <c r="A5104" s="45"/>
      <c r="B5104" s="45"/>
    </row>
    <row r="5105" spans="1:2" s="39" customFormat="1" ht="12.75">
      <c r="A5105" s="45"/>
      <c r="B5105" s="45"/>
    </row>
    <row r="5106" spans="1:2" s="39" customFormat="1" ht="12.75">
      <c r="A5106" s="45"/>
      <c r="B5106" s="45"/>
    </row>
    <row r="5107" spans="1:2" s="39" customFormat="1" ht="12.75">
      <c r="A5107" s="45"/>
      <c r="B5107" s="45"/>
    </row>
    <row r="5108" spans="1:2" s="39" customFormat="1" ht="12.75">
      <c r="A5108" s="45"/>
      <c r="B5108" s="45"/>
    </row>
    <row r="5109" spans="1:2" s="39" customFormat="1" ht="12.75">
      <c r="A5109" s="45"/>
      <c r="B5109" s="45"/>
    </row>
    <row r="5110" spans="1:2" s="39" customFormat="1" ht="12.75">
      <c r="A5110" s="45"/>
      <c r="B5110" s="45"/>
    </row>
    <row r="5111" spans="1:2" s="39" customFormat="1" ht="12.75">
      <c r="A5111" s="45"/>
      <c r="B5111" s="45"/>
    </row>
    <row r="5112" spans="1:2" s="39" customFormat="1" ht="12.75">
      <c r="A5112" s="45"/>
      <c r="B5112" s="45"/>
    </row>
    <row r="5113" spans="1:2" s="39" customFormat="1" ht="12.75">
      <c r="A5113" s="45"/>
      <c r="B5113" s="45"/>
    </row>
    <row r="5114" spans="1:2" s="39" customFormat="1" ht="12.75">
      <c r="A5114" s="45"/>
      <c r="B5114" s="45"/>
    </row>
    <row r="5115" spans="1:2" s="39" customFormat="1" ht="12.75">
      <c r="A5115" s="45"/>
      <c r="B5115" s="45"/>
    </row>
    <row r="5116" spans="1:2" s="39" customFormat="1" ht="12.75">
      <c r="A5116" s="45"/>
      <c r="B5116" s="45"/>
    </row>
    <row r="5117" spans="1:2" s="39" customFormat="1" ht="12.75">
      <c r="A5117" s="45"/>
      <c r="B5117" s="45"/>
    </row>
    <row r="5118" spans="1:2" s="39" customFormat="1" ht="12.75">
      <c r="A5118" s="45"/>
      <c r="B5118" s="45"/>
    </row>
    <row r="5119" spans="1:2" s="39" customFormat="1" ht="12.75">
      <c r="A5119" s="45"/>
      <c r="B5119" s="45"/>
    </row>
    <row r="5120" spans="1:2" s="39" customFormat="1" ht="12.75">
      <c r="A5120" s="45"/>
      <c r="B5120" s="45"/>
    </row>
    <row r="5121" spans="1:2" s="39" customFormat="1" ht="12.75">
      <c r="A5121" s="45"/>
      <c r="B5121" s="45"/>
    </row>
    <row r="5122" spans="1:2" s="39" customFormat="1" ht="12.75">
      <c r="A5122" s="45"/>
      <c r="B5122" s="45"/>
    </row>
    <row r="5123" spans="1:2" s="39" customFormat="1" ht="12.75">
      <c r="A5123" s="45"/>
      <c r="B5123" s="45"/>
    </row>
    <row r="5124" spans="1:2" s="39" customFormat="1" ht="12.75">
      <c r="A5124" s="45"/>
      <c r="B5124" s="45"/>
    </row>
    <row r="5125" spans="1:2" s="39" customFormat="1" ht="12.75">
      <c r="A5125" s="45"/>
      <c r="B5125" s="45"/>
    </row>
    <row r="5126" spans="1:2" s="39" customFormat="1" ht="12.75">
      <c r="A5126" s="45"/>
      <c r="B5126" s="45"/>
    </row>
    <row r="5127" spans="1:2" s="39" customFormat="1" ht="12.75">
      <c r="A5127" s="45"/>
      <c r="B5127" s="45"/>
    </row>
    <row r="5128" spans="1:2" s="39" customFormat="1" ht="12.75">
      <c r="A5128" s="45"/>
      <c r="B5128" s="45"/>
    </row>
    <row r="5129" spans="1:2" s="39" customFormat="1" ht="12.75">
      <c r="A5129" s="45"/>
      <c r="B5129" s="45"/>
    </row>
    <row r="5130" spans="1:2" s="39" customFormat="1" ht="12.75">
      <c r="A5130" s="45"/>
      <c r="B5130" s="45"/>
    </row>
    <row r="5131" spans="1:2" s="39" customFormat="1" ht="12.75">
      <c r="A5131" s="45"/>
      <c r="B5131" s="45"/>
    </row>
    <row r="5132" spans="1:2" s="39" customFormat="1" ht="12.75">
      <c r="A5132" s="45"/>
      <c r="B5132" s="45"/>
    </row>
    <row r="5133" spans="1:2" s="39" customFormat="1" ht="12.75">
      <c r="A5133" s="45"/>
      <c r="B5133" s="45"/>
    </row>
    <row r="5134" spans="1:2" s="39" customFormat="1" ht="12.75">
      <c r="A5134" s="45"/>
      <c r="B5134" s="45"/>
    </row>
    <row r="5135" spans="1:2" s="39" customFormat="1" ht="12.75">
      <c r="A5135" s="45"/>
      <c r="B5135" s="45"/>
    </row>
    <row r="5136" spans="1:2" s="39" customFormat="1" ht="12.75">
      <c r="A5136" s="45"/>
      <c r="B5136" s="45"/>
    </row>
    <row r="5137" spans="1:2" s="39" customFormat="1" ht="12.75">
      <c r="A5137" s="45"/>
      <c r="B5137" s="45"/>
    </row>
    <row r="5138" spans="1:2" s="39" customFormat="1" ht="12.75">
      <c r="A5138" s="45"/>
      <c r="B5138" s="45"/>
    </row>
    <row r="5139" spans="1:2" s="39" customFormat="1" ht="12.75">
      <c r="A5139" s="45"/>
      <c r="B5139" s="45"/>
    </row>
    <row r="5140" spans="1:2" s="39" customFormat="1" ht="12.75">
      <c r="A5140" s="45"/>
      <c r="B5140" s="45"/>
    </row>
    <row r="5141" spans="1:2" s="39" customFormat="1" ht="12.75">
      <c r="A5141" s="45"/>
      <c r="B5141" s="45"/>
    </row>
    <row r="5142" spans="1:2" s="39" customFormat="1" ht="12.75">
      <c r="A5142" s="45"/>
      <c r="B5142" s="45"/>
    </row>
    <row r="5143" spans="1:2" s="39" customFormat="1" ht="12.75">
      <c r="A5143" s="45"/>
      <c r="B5143" s="45"/>
    </row>
    <row r="5144" spans="1:2" s="39" customFormat="1" ht="12.75">
      <c r="A5144" s="45"/>
      <c r="B5144" s="45"/>
    </row>
    <row r="5145" spans="1:2" s="39" customFormat="1" ht="12.75">
      <c r="A5145" s="45"/>
      <c r="B5145" s="45"/>
    </row>
    <row r="5146" spans="1:2" s="39" customFormat="1" ht="12.75">
      <c r="A5146" s="45"/>
      <c r="B5146" s="45"/>
    </row>
    <row r="5147" spans="1:2" s="39" customFormat="1" ht="12.75">
      <c r="A5147" s="45"/>
      <c r="B5147" s="45"/>
    </row>
    <row r="5148" spans="1:2" s="39" customFormat="1" ht="12.75">
      <c r="A5148" s="45"/>
      <c r="B5148" s="45"/>
    </row>
    <row r="5149" spans="1:2" s="39" customFormat="1" ht="12.75">
      <c r="A5149" s="45"/>
      <c r="B5149" s="45"/>
    </row>
    <row r="5150" spans="1:2" s="39" customFormat="1" ht="12.75">
      <c r="A5150" s="45"/>
      <c r="B5150" s="45"/>
    </row>
    <row r="5151" spans="1:2" s="39" customFormat="1" ht="12.75">
      <c r="A5151" s="45"/>
      <c r="B5151" s="45"/>
    </row>
    <row r="5152" spans="1:2" s="39" customFormat="1" ht="12.75">
      <c r="A5152" s="45"/>
      <c r="B5152" s="45"/>
    </row>
    <row r="5153" spans="1:2" s="39" customFormat="1" ht="12.75">
      <c r="A5153" s="45"/>
      <c r="B5153" s="45"/>
    </row>
    <row r="5154" spans="1:2" s="39" customFormat="1" ht="12.75">
      <c r="A5154" s="45"/>
      <c r="B5154" s="45"/>
    </row>
    <row r="5155" spans="1:2" s="39" customFormat="1" ht="12.75">
      <c r="A5155" s="45"/>
      <c r="B5155" s="45"/>
    </row>
    <row r="5156" spans="1:2" s="39" customFormat="1" ht="12.75">
      <c r="A5156" s="45"/>
      <c r="B5156" s="45"/>
    </row>
    <row r="5157" spans="1:2" s="39" customFormat="1" ht="12.75">
      <c r="A5157" s="45"/>
      <c r="B5157" s="45"/>
    </row>
    <row r="5158" spans="1:2" s="39" customFormat="1" ht="12.75">
      <c r="A5158" s="45"/>
      <c r="B5158" s="45"/>
    </row>
    <row r="5159" spans="1:2" s="39" customFormat="1" ht="12.75">
      <c r="A5159" s="45"/>
      <c r="B5159" s="45"/>
    </row>
    <row r="5160" spans="1:2" s="39" customFormat="1" ht="12.75">
      <c r="A5160" s="45"/>
      <c r="B5160" s="45"/>
    </row>
    <row r="5161" spans="1:2" s="39" customFormat="1" ht="12.75">
      <c r="A5161" s="45"/>
      <c r="B5161" s="45"/>
    </row>
    <row r="5162" spans="1:2" s="39" customFormat="1" ht="12.75">
      <c r="A5162" s="45"/>
      <c r="B5162" s="45"/>
    </row>
    <row r="5163" spans="1:2" s="39" customFormat="1" ht="12.75">
      <c r="A5163" s="45"/>
      <c r="B5163" s="45"/>
    </row>
    <row r="5164" spans="1:2" s="39" customFormat="1" ht="12.75">
      <c r="A5164" s="45"/>
      <c r="B5164" s="45"/>
    </row>
    <row r="5165" spans="1:2" s="39" customFormat="1" ht="12.75">
      <c r="A5165" s="45"/>
      <c r="B5165" s="45"/>
    </row>
    <row r="5166" spans="1:2" s="39" customFormat="1" ht="12.75">
      <c r="A5166" s="45"/>
      <c r="B5166" s="45"/>
    </row>
    <row r="5167" spans="1:2" s="39" customFormat="1" ht="12.75">
      <c r="A5167" s="45"/>
      <c r="B5167" s="45"/>
    </row>
    <row r="5168" spans="1:2" s="39" customFormat="1" ht="12.75">
      <c r="A5168" s="45"/>
      <c r="B5168" s="45"/>
    </row>
    <row r="5169" spans="1:2" s="39" customFormat="1" ht="12.75">
      <c r="A5169" s="45"/>
      <c r="B5169" s="45"/>
    </row>
    <row r="5170" spans="1:2" s="39" customFormat="1" ht="12.75">
      <c r="A5170" s="45"/>
      <c r="B5170" s="45"/>
    </row>
    <row r="5171" spans="1:2" s="39" customFormat="1" ht="12.75">
      <c r="A5171" s="45"/>
      <c r="B5171" s="45"/>
    </row>
    <row r="5172" spans="1:2" s="39" customFormat="1" ht="12.75">
      <c r="A5172" s="45"/>
      <c r="B5172" s="45"/>
    </row>
    <row r="5173" spans="1:2" s="39" customFormat="1" ht="12.75">
      <c r="A5173" s="45"/>
      <c r="B5173" s="45"/>
    </row>
    <row r="5174" spans="1:2" s="39" customFormat="1" ht="12.75">
      <c r="A5174" s="45"/>
      <c r="B5174" s="45"/>
    </row>
    <row r="5175" spans="1:2" s="39" customFormat="1" ht="12.75">
      <c r="A5175" s="45"/>
      <c r="B5175" s="45"/>
    </row>
    <row r="5176" spans="1:2" s="39" customFormat="1" ht="12.75">
      <c r="A5176" s="45"/>
      <c r="B5176" s="45"/>
    </row>
    <row r="5177" spans="1:2" s="39" customFormat="1" ht="12.75">
      <c r="A5177" s="45"/>
      <c r="B5177" s="45"/>
    </row>
    <row r="5178" spans="1:2" s="39" customFormat="1" ht="12.75">
      <c r="A5178" s="45"/>
      <c r="B5178" s="45"/>
    </row>
    <row r="5179" spans="1:2" s="39" customFormat="1" ht="12.75">
      <c r="A5179" s="45"/>
      <c r="B5179" s="45"/>
    </row>
    <row r="5180" spans="1:2" s="39" customFormat="1" ht="12.75">
      <c r="A5180" s="45"/>
      <c r="B5180" s="45"/>
    </row>
    <row r="5181" spans="1:2" s="39" customFormat="1" ht="12.75">
      <c r="A5181" s="45"/>
      <c r="B5181" s="45"/>
    </row>
    <row r="5182" spans="1:2" s="39" customFormat="1" ht="12.75">
      <c r="A5182" s="45"/>
      <c r="B5182" s="45"/>
    </row>
    <row r="5183" spans="1:2" s="39" customFormat="1" ht="12.75">
      <c r="A5183" s="45"/>
      <c r="B5183" s="45"/>
    </row>
    <row r="5184" spans="1:2" s="39" customFormat="1" ht="12.75">
      <c r="A5184" s="45"/>
      <c r="B5184" s="45"/>
    </row>
    <row r="5185" spans="1:2" s="39" customFormat="1" ht="12.75">
      <c r="A5185" s="45"/>
      <c r="B5185" s="45"/>
    </row>
    <row r="5186" spans="1:2" s="39" customFormat="1" ht="12.75">
      <c r="A5186" s="45"/>
      <c r="B5186" s="45"/>
    </row>
    <row r="5187" spans="1:2" s="39" customFormat="1" ht="12.75">
      <c r="A5187" s="45"/>
      <c r="B5187" s="45"/>
    </row>
    <row r="5188" spans="1:2" s="39" customFormat="1" ht="12.75">
      <c r="A5188" s="45"/>
      <c r="B5188" s="45"/>
    </row>
    <row r="5189" spans="1:2" s="39" customFormat="1" ht="12.75">
      <c r="A5189" s="45"/>
      <c r="B5189" s="45"/>
    </row>
    <row r="5190" spans="1:2" s="39" customFormat="1" ht="12.75">
      <c r="A5190" s="45"/>
      <c r="B5190" s="45"/>
    </row>
    <row r="5191" spans="1:2" s="39" customFormat="1" ht="12.75">
      <c r="A5191" s="45"/>
      <c r="B5191" s="45"/>
    </row>
    <row r="5192" spans="1:2" s="39" customFormat="1" ht="12.75">
      <c r="A5192" s="45"/>
      <c r="B5192" s="45"/>
    </row>
    <row r="5193" spans="1:2" s="39" customFormat="1" ht="12.75">
      <c r="A5193" s="45"/>
      <c r="B5193" s="45"/>
    </row>
    <row r="5194" spans="1:2" s="39" customFormat="1" ht="12.75">
      <c r="A5194" s="45"/>
      <c r="B5194" s="45"/>
    </row>
    <row r="5195" spans="1:2" s="39" customFormat="1" ht="12.75">
      <c r="A5195" s="45"/>
      <c r="B5195" s="45"/>
    </row>
    <row r="5196" spans="1:2" s="39" customFormat="1" ht="12.75">
      <c r="A5196" s="45"/>
      <c r="B5196" s="45"/>
    </row>
    <row r="5197" spans="1:2" s="39" customFormat="1" ht="12.75">
      <c r="A5197" s="45"/>
      <c r="B5197" s="45"/>
    </row>
    <row r="5198" spans="1:2" s="39" customFormat="1" ht="12.75">
      <c r="A5198" s="45"/>
      <c r="B5198" s="45"/>
    </row>
    <row r="5199" spans="1:2" s="39" customFormat="1" ht="12.75">
      <c r="A5199" s="45"/>
      <c r="B5199" s="45"/>
    </row>
    <row r="5200" spans="1:2" s="39" customFormat="1" ht="12.75">
      <c r="A5200" s="45"/>
      <c r="B5200" s="45"/>
    </row>
    <row r="5201" spans="1:2" s="39" customFormat="1" ht="12.75">
      <c r="A5201" s="45"/>
      <c r="B5201" s="45"/>
    </row>
    <row r="5202" spans="1:2" s="39" customFormat="1" ht="12.75">
      <c r="A5202" s="45"/>
      <c r="B5202" s="45"/>
    </row>
    <row r="5203" spans="1:2" s="39" customFormat="1" ht="12.75">
      <c r="A5203" s="45"/>
      <c r="B5203" s="45"/>
    </row>
    <row r="5204" spans="1:2" s="39" customFormat="1" ht="12.75">
      <c r="A5204" s="45"/>
      <c r="B5204" s="45"/>
    </row>
    <row r="5205" spans="1:2" s="39" customFormat="1" ht="12.75">
      <c r="A5205" s="45"/>
      <c r="B5205" s="45"/>
    </row>
    <row r="5206" spans="1:2" s="39" customFormat="1" ht="12.75">
      <c r="A5206" s="45"/>
      <c r="B5206" s="45"/>
    </row>
    <row r="5207" spans="1:2" s="39" customFormat="1" ht="12.75">
      <c r="A5207" s="45"/>
      <c r="B5207" s="45"/>
    </row>
    <row r="5208" spans="1:2" s="39" customFormat="1" ht="12.75">
      <c r="A5208" s="45"/>
      <c r="B5208" s="45"/>
    </row>
    <row r="5209" spans="1:2" s="39" customFormat="1" ht="12.75">
      <c r="A5209" s="45"/>
      <c r="B5209" s="45"/>
    </row>
    <row r="5210" spans="1:2" s="39" customFormat="1" ht="12.75">
      <c r="A5210" s="45"/>
      <c r="B5210" s="45"/>
    </row>
    <row r="5211" spans="1:2" s="39" customFormat="1" ht="12.75">
      <c r="A5211" s="45"/>
      <c r="B5211" s="45"/>
    </row>
    <row r="5212" spans="1:2" s="39" customFormat="1" ht="12.75">
      <c r="A5212" s="45"/>
      <c r="B5212" s="45"/>
    </row>
    <row r="5213" spans="1:2" s="39" customFormat="1" ht="12.75">
      <c r="A5213" s="45"/>
      <c r="B5213" s="45"/>
    </row>
    <row r="5214" spans="1:2" s="39" customFormat="1" ht="12.75">
      <c r="A5214" s="45"/>
      <c r="B5214" s="45"/>
    </row>
    <row r="5215" spans="1:2" s="39" customFormat="1" ht="12.75">
      <c r="A5215" s="45"/>
      <c r="B5215" s="45"/>
    </row>
    <row r="5216" spans="1:2" s="39" customFormat="1" ht="12.75">
      <c r="A5216" s="45"/>
      <c r="B5216" s="45"/>
    </row>
    <row r="5217" spans="1:2" s="39" customFormat="1" ht="12.75">
      <c r="A5217" s="45"/>
      <c r="B5217" s="45"/>
    </row>
    <row r="5218" spans="1:2" s="39" customFormat="1" ht="12.75">
      <c r="A5218" s="45"/>
      <c r="B5218" s="45"/>
    </row>
    <row r="5219" spans="1:2" s="39" customFormat="1" ht="12.75">
      <c r="A5219" s="45"/>
      <c r="B5219" s="45"/>
    </row>
    <row r="5220" spans="1:2" s="39" customFormat="1" ht="12.75">
      <c r="A5220" s="45"/>
      <c r="B5220" s="45"/>
    </row>
    <row r="5221" spans="1:2" s="39" customFormat="1" ht="12.75">
      <c r="A5221" s="45"/>
      <c r="B5221" s="45"/>
    </row>
    <row r="5222" spans="1:2" s="39" customFormat="1" ht="12.75">
      <c r="A5222" s="45"/>
      <c r="B5222" s="45"/>
    </row>
    <row r="5223" spans="1:2" s="39" customFormat="1" ht="12.75">
      <c r="A5223" s="45"/>
      <c r="B5223" s="45"/>
    </row>
    <row r="5224" spans="1:2" s="39" customFormat="1" ht="12.75">
      <c r="A5224" s="45"/>
      <c r="B5224" s="45"/>
    </row>
    <row r="5225" spans="1:2" s="39" customFormat="1" ht="12.75">
      <c r="A5225" s="45"/>
      <c r="B5225" s="45"/>
    </row>
    <row r="5226" spans="1:2" s="39" customFormat="1" ht="12.75">
      <c r="A5226" s="45"/>
      <c r="B5226" s="45"/>
    </row>
    <row r="5227" spans="1:2" s="39" customFormat="1" ht="12.75">
      <c r="A5227" s="45"/>
      <c r="B5227" s="45"/>
    </row>
    <row r="5228" spans="1:2" s="39" customFormat="1" ht="12.75">
      <c r="A5228" s="45"/>
      <c r="B5228" s="45"/>
    </row>
    <row r="5229" spans="1:2" s="39" customFormat="1" ht="12.75">
      <c r="A5229" s="45"/>
      <c r="B5229" s="45"/>
    </row>
    <row r="5230" spans="1:2" s="39" customFormat="1" ht="12.75">
      <c r="A5230" s="45"/>
      <c r="B5230" s="45"/>
    </row>
    <row r="5231" spans="1:2" s="39" customFormat="1" ht="12.75">
      <c r="A5231" s="45"/>
      <c r="B5231" s="45"/>
    </row>
    <row r="5232" spans="1:2" s="39" customFormat="1" ht="12.75">
      <c r="A5232" s="45"/>
      <c r="B5232" s="45"/>
    </row>
    <row r="5233" spans="1:2" s="39" customFormat="1" ht="12.75">
      <c r="A5233" s="45"/>
      <c r="B5233" s="45"/>
    </row>
    <row r="5234" spans="1:2" s="39" customFormat="1" ht="12.75">
      <c r="A5234" s="45"/>
      <c r="B5234" s="45"/>
    </row>
    <row r="5235" spans="1:2" s="39" customFormat="1" ht="12.75">
      <c r="A5235" s="45"/>
      <c r="B5235" s="45"/>
    </row>
    <row r="5236" spans="1:2" s="39" customFormat="1" ht="12.75">
      <c r="A5236" s="45"/>
      <c r="B5236" s="45"/>
    </row>
    <row r="5237" spans="1:2" s="39" customFormat="1" ht="12.75">
      <c r="A5237" s="45"/>
      <c r="B5237" s="45"/>
    </row>
    <row r="5238" spans="1:2" s="39" customFormat="1" ht="12.75">
      <c r="A5238" s="45"/>
      <c r="B5238" s="45"/>
    </row>
    <row r="5239" spans="1:2" s="39" customFormat="1" ht="12.75">
      <c r="A5239" s="45"/>
      <c r="B5239" s="45"/>
    </row>
    <row r="5240" spans="1:2" s="39" customFormat="1" ht="12.75">
      <c r="A5240" s="45"/>
      <c r="B5240" s="45"/>
    </row>
    <row r="5241" spans="1:2" s="39" customFormat="1" ht="12.75">
      <c r="A5241" s="45"/>
      <c r="B5241" s="45"/>
    </row>
    <row r="5242" spans="1:2" s="39" customFormat="1" ht="12.75">
      <c r="A5242" s="45"/>
      <c r="B5242" s="45"/>
    </row>
    <row r="5243" spans="1:2" s="39" customFormat="1" ht="12.75">
      <c r="A5243" s="45"/>
      <c r="B5243" s="45"/>
    </row>
    <row r="5244" spans="1:2" s="39" customFormat="1" ht="12.75">
      <c r="A5244" s="45"/>
      <c r="B5244" s="45"/>
    </row>
    <row r="5245" spans="1:2" s="39" customFormat="1" ht="12.75">
      <c r="A5245" s="45"/>
      <c r="B5245" s="45"/>
    </row>
    <row r="5246" spans="1:2" s="39" customFormat="1" ht="12.75">
      <c r="A5246" s="45"/>
      <c r="B5246" s="45"/>
    </row>
    <row r="5247" spans="1:2" s="39" customFormat="1" ht="12.75">
      <c r="A5247" s="45"/>
      <c r="B5247" s="45"/>
    </row>
    <row r="5248" spans="1:2" s="39" customFormat="1" ht="12.75">
      <c r="A5248" s="45"/>
      <c r="B5248" s="45"/>
    </row>
    <row r="5249" spans="1:2" s="39" customFormat="1" ht="12.75">
      <c r="A5249" s="45"/>
      <c r="B5249" s="45"/>
    </row>
    <row r="5250" spans="1:2" s="39" customFormat="1" ht="12.75">
      <c r="A5250" s="45"/>
      <c r="B5250" s="45"/>
    </row>
    <row r="5251" spans="1:2" s="39" customFormat="1" ht="12.75">
      <c r="A5251" s="45"/>
      <c r="B5251" s="45"/>
    </row>
    <row r="5252" spans="1:2" s="39" customFormat="1" ht="12.75">
      <c r="A5252" s="45"/>
      <c r="B5252" s="45"/>
    </row>
    <row r="5253" spans="1:2" s="39" customFormat="1" ht="12.75">
      <c r="A5253" s="45"/>
      <c r="B5253" s="45"/>
    </row>
    <row r="5254" spans="1:2" s="39" customFormat="1" ht="12.75">
      <c r="A5254" s="45"/>
      <c r="B5254" s="45"/>
    </row>
    <row r="5255" spans="1:2" s="39" customFormat="1" ht="12.75">
      <c r="A5255" s="45"/>
      <c r="B5255" s="45"/>
    </row>
    <row r="5256" spans="1:2" s="39" customFormat="1" ht="12.75">
      <c r="A5256" s="45"/>
      <c r="B5256" s="45"/>
    </row>
    <row r="5257" spans="1:2" s="39" customFormat="1" ht="12.75">
      <c r="A5257" s="45"/>
      <c r="B5257" s="45"/>
    </row>
    <row r="5258" spans="1:2" s="39" customFormat="1" ht="12.75">
      <c r="A5258" s="45"/>
      <c r="B5258" s="45"/>
    </row>
    <row r="5259" spans="1:2" s="39" customFormat="1" ht="12.75">
      <c r="A5259" s="45"/>
      <c r="B5259" s="45"/>
    </row>
    <row r="5260" spans="1:2" s="39" customFormat="1" ht="12.75">
      <c r="A5260" s="45"/>
      <c r="B5260" s="45"/>
    </row>
    <row r="5261" spans="1:2" s="39" customFormat="1" ht="12.75">
      <c r="A5261" s="45"/>
      <c r="B5261" s="45"/>
    </row>
    <row r="5262" spans="1:2" s="39" customFormat="1" ht="12.75">
      <c r="A5262" s="45"/>
      <c r="B5262" s="45"/>
    </row>
    <row r="5263" spans="1:2" s="39" customFormat="1" ht="12.75">
      <c r="A5263" s="45"/>
      <c r="B5263" s="45"/>
    </row>
    <row r="5264" spans="1:2" s="39" customFormat="1" ht="12.75">
      <c r="A5264" s="45"/>
      <c r="B5264" s="45"/>
    </row>
    <row r="5265" spans="1:2" s="39" customFormat="1" ht="12.75">
      <c r="A5265" s="45"/>
      <c r="B5265" s="45"/>
    </row>
    <row r="5266" spans="1:2" s="39" customFormat="1" ht="12.75">
      <c r="A5266" s="45"/>
      <c r="B5266" s="45"/>
    </row>
    <row r="5267" spans="1:2" s="39" customFormat="1" ht="12.75">
      <c r="A5267" s="45"/>
      <c r="B5267" s="45"/>
    </row>
    <row r="5268" spans="1:2" s="39" customFormat="1" ht="12.75">
      <c r="A5268" s="45"/>
      <c r="B5268" s="45"/>
    </row>
    <row r="5269" spans="1:2" s="39" customFormat="1" ht="12.75">
      <c r="A5269" s="45"/>
      <c r="B5269" s="45"/>
    </row>
    <row r="5270" spans="1:2" s="39" customFormat="1" ht="12.75">
      <c r="A5270" s="45"/>
      <c r="B5270" s="45"/>
    </row>
    <row r="5271" spans="1:2" s="39" customFormat="1" ht="12.75">
      <c r="A5271" s="45"/>
      <c r="B5271" s="45"/>
    </row>
    <row r="5272" spans="1:2" s="39" customFormat="1" ht="12.75">
      <c r="A5272" s="45"/>
      <c r="B5272" s="45"/>
    </row>
    <row r="5273" spans="1:2" s="39" customFormat="1" ht="12.75">
      <c r="A5273" s="45"/>
      <c r="B5273" s="45"/>
    </row>
    <row r="5274" spans="1:2" s="39" customFormat="1" ht="12.75">
      <c r="A5274" s="45"/>
      <c r="B5274" s="45"/>
    </row>
    <row r="5275" spans="1:2" s="39" customFormat="1" ht="12.75">
      <c r="A5275" s="45"/>
      <c r="B5275" s="45"/>
    </row>
    <row r="5276" spans="1:2" s="39" customFormat="1" ht="12.75">
      <c r="A5276" s="45"/>
      <c r="B5276" s="45"/>
    </row>
    <row r="5277" spans="1:2" s="39" customFormat="1" ht="12.75">
      <c r="A5277" s="45"/>
      <c r="B5277" s="45"/>
    </row>
    <row r="5278" spans="1:2" s="39" customFormat="1" ht="12.75">
      <c r="A5278" s="45"/>
      <c r="B5278" s="45"/>
    </row>
    <row r="5279" spans="1:2" s="39" customFormat="1" ht="12.75">
      <c r="A5279" s="45"/>
      <c r="B5279" s="45"/>
    </row>
    <row r="5280" spans="1:2" s="39" customFormat="1" ht="12.75">
      <c r="A5280" s="45"/>
      <c r="B5280" s="45"/>
    </row>
    <row r="5281" spans="1:2" s="39" customFormat="1" ht="12.75">
      <c r="A5281" s="45"/>
      <c r="B5281" s="45"/>
    </row>
    <row r="5282" spans="1:2" s="39" customFormat="1" ht="12.75">
      <c r="A5282" s="45"/>
      <c r="B5282" s="45"/>
    </row>
    <row r="5283" spans="1:2" s="39" customFormat="1" ht="12.75">
      <c r="A5283" s="45"/>
      <c r="B5283" s="45"/>
    </row>
    <row r="5284" spans="1:2" s="39" customFormat="1" ht="12.75">
      <c r="A5284" s="45"/>
      <c r="B5284" s="45"/>
    </row>
    <row r="5285" spans="1:2" s="39" customFormat="1" ht="12.75">
      <c r="A5285" s="45"/>
      <c r="B5285" s="45"/>
    </row>
    <row r="5286" spans="1:2" s="39" customFormat="1" ht="12.75">
      <c r="A5286" s="45"/>
      <c r="B5286" s="45"/>
    </row>
    <row r="5287" spans="1:2" s="39" customFormat="1" ht="12.75">
      <c r="A5287" s="45"/>
      <c r="B5287" s="45"/>
    </row>
    <row r="5288" spans="1:2" s="39" customFormat="1" ht="12.75">
      <c r="A5288" s="45"/>
      <c r="B5288" s="45"/>
    </row>
    <row r="5289" spans="1:2" s="39" customFormat="1" ht="12.75">
      <c r="A5289" s="45"/>
      <c r="B5289" s="45"/>
    </row>
    <row r="5290" spans="1:2" s="39" customFormat="1" ht="12.75">
      <c r="A5290" s="45"/>
      <c r="B5290" s="45"/>
    </row>
    <row r="5291" spans="1:2" s="39" customFormat="1" ht="12.75">
      <c r="A5291" s="45"/>
      <c r="B5291" s="45"/>
    </row>
    <row r="5292" spans="1:2" s="39" customFormat="1" ht="12.75">
      <c r="A5292" s="45"/>
      <c r="B5292" s="45"/>
    </row>
    <row r="5293" spans="1:2" s="39" customFormat="1" ht="12.75">
      <c r="A5293" s="45"/>
      <c r="B5293" s="45"/>
    </row>
    <row r="5294" spans="1:2" s="39" customFormat="1" ht="12.75">
      <c r="A5294" s="45"/>
      <c r="B5294" s="45"/>
    </row>
    <row r="5295" spans="1:2" s="39" customFormat="1" ht="12.75">
      <c r="A5295" s="45"/>
      <c r="B5295" s="45"/>
    </row>
    <row r="5296" spans="1:2" s="39" customFormat="1" ht="12.75">
      <c r="A5296" s="45"/>
      <c r="B5296" s="45"/>
    </row>
    <row r="5297" spans="1:2" s="39" customFormat="1" ht="12.75">
      <c r="A5297" s="45"/>
      <c r="B5297" s="45"/>
    </row>
    <row r="5298" spans="1:2" s="39" customFormat="1" ht="12.75">
      <c r="A5298" s="45"/>
      <c r="B5298" s="45"/>
    </row>
    <row r="5299" spans="1:2" s="39" customFormat="1" ht="12.75">
      <c r="A5299" s="45"/>
      <c r="B5299" s="45"/>
    </row>
    <row r="5300" spans="1:2" s="39" customFormat="1" ht="12.75">
      <c r="A5300" s="45"/>
      <c r="B5300" s="45"/>
    </row>
    <row r="5301" spans="1:2" s="39" customFormat="1" ht="12.75">
      <c r="A5301" s="45"/>
      <c r="B5301" s="45"/>
    </row>
    <row r="5302" spans="1:2" s="39" customFormat="1" ht="12.75">
      <c r="A5302" s="45"/>
      <c r="B5302" s="45"/>
    </row>
    <row r="5303" spans="1:2" s="39" customFormat="1" ht="12.75">
      <c r="A5303" s="45"/>
      <c r="B5303" s="45"/>
    </row>
    <row r="5304" spans="1:2" s="39" customFormat="1" ht="12.75">
      <c r="A5304" s="45"/>
      <c r="B5304" s="45"/>
    </row>
    <row r="5305" spans="1:2" s="39" customFormat="1" ht="12.75">
      <c r="A5305" s="45"/>
      <c r="B5305" s="45"/>
    </row>
    <row r="5306" spans="1:2" s="39" customFormat="1" ht="12.75">
      <c r="A5306" s="45"/>
      <c r="B5306" s="45"/>
    </row>
    <row r="5307" spans="1:2" s="39" customFormat="1" ht="12.75">
      <c r="A5307" s="45"/>
      <c r="B5307" s="45"/>
    </row>
    <row r="5308" spans="1:2" s="39" customFormat="1" ht="12.75">
      <c r="A5308" s="45"/>
      <c r="B5308" s="45"/>
    </row>
    <row r="5309" spans="1:2" s="39" customFormat="1" ht="12.75">
      <c r="A5309" s="45"/>
      <c r="B5309" s="45"/>
    </row>
    <row r="5310" spans="1:2" s="39" customFormat="1" ht="12.75">
      <c r="A5310" s="45"/>
      <c r="B5310" s="45"/>
    </row>
    <row r="5311" spans="1:2" s="39" customFormat="1" ht="12.75">
      <c r="A5311" s="45"/>
      <c r="B5311" s="45"/>
    </row>
    <row r="5312" spans="1:2" s="39" customFormat="1" ht="12.75">
      <c r="A5312" s="45"/>
      <c r="B5312" s="45"/>
    </row>
    <row r="5313" spans="1:2" s="39" customFormat="1" ht="12.75">
      <c r="A5313" s="45"/>
      <c r="B5313" s="45"/>
    </row>
    <row r="5314" spans="1:2" s="39" customFormat="1" ht="12.75">
      <c r="A5314" s="45"/>
      <c r="B5314" s="45"/>
    </row>
    <row r="5315" spans="1:2" s="39" customFormat="1" ht="12.75">
      <c r="A5315" s="45"/>
      <c r="B5315" s="45"/>
    </row>
    <row r="5316" spans="1:2" s="39" customFormat="1" ht="12.75">
      <c r="A5316" s="45"/>
      <c r="B5316" s="45"/>
    </row>
    <row r="5317" spans="1:2" s="39" customFormat="1" ht="12.75">
      <c r="A5317" s="45"/>
      <c r="B5317" s="45"/>
    </row>
    <row r="5318" spans="1:2" s="39" customFormat="1" ht="12.75">
      <c r="A5318" s="45"/>
      <c r="B5318" s="45"/>
    </row>
    <row r="5319" spans="1:2" s="39" customFormat="1" ht="12.75">
      <c r="A5319" s="45"/>
      <c r="B5319" s="45"/>
    </row>
    <row r="5320" spans="1:2" s="39" customFormat="1" ht="12.75">
      <c r="A5320" s="45"/>
      <c r="B5320" s="45"/>
    </row>
    <row r="5321" spans="1:2" s="39" customFormat="1" ht="12.75">
      <c r="A5321" s="45"/>
      <c r="B5321" s="45"/>
    </row>
    <row r="5322" spans="1:2" s="39" customFormat="1" ht="12.75">
      <c r="A5322" s="45"/>
      <c r="B5322" s="45"/>
    </row>
    <row r="5323" spans="1:2" s="39" customFormat="1" ht="12.75">
      <c r="A5323" s="45"/>
      <c r="B5323" s="45"/>
    </row>
    <row r="5324" spans="1:2" s="39" customFormat="1" ht="12.75">
      <c r="A5324" s="45"/>
      <c r="B5324" s="45"/>
    </row>
    <row r="5325" spans="1:2" s="39" customFormat="1" ht="12.75">
      <c r="A5325" s="45"/>
      <c r="B5325" s="45"/>
    </row>
    <row r="5326" spans="1:2" s="39" customFormat="1" ht="12.75">
      <c r="A5326" s="45"/>
      <c r="B5326" s="45"/>
    </row>
    <row r="5327" spans="1:2" s="39" customFormat="1" ht="12.75">
      <c r="A5327" s="45"/>
      <c r="B5327" s="45"/>
    </row>
    <row r="5328" spans="1:2" s="39" customFormat="1" ht="12.75">
      <c r="A5328" s="45"/>
      <c r="B5328" s="45"/>
    </row>
    <row r="5329" spans="1:2" s="39" customFormat="1" ht="12.75">
      <c r="A5329" s="45"/>
      <c r="B5329" s="45"/>
    </row>
    <row r="5330" spans="1:2" s="39" customFormat="1" ht="12.75">
      <c r="A5330" s="45"/>
      <c r="B5330" s="45"/>
    </row>
    <row r="5331" spans="1:2" s="39" customFormat="1" ht="12.75">
      <c r="A5331" s="45"/>
      <c r="B5331" s="45"/>
    </row>
    <row r="5332" spans="1:2" s="39" customFormat="1" ht="12.75">
      <c r="A5332" s="45"/>
      <c r="B5332" s="45"/>
    </row>
    <row r="5333" spans="1:2" s="39" customFormat="1" ht="12.75">
      <c r="A5333" s="45"/>
      <c r="B5333" s="45"/>
    </row>
    <row r="5334" spans="1:2" s="39" customFormat="1" ht="12.75">
      <c r="A5334" s="45"/>
      <c r="B5334" s="45"/>
    </row>
    <row r="5335" spans="1:2" s="39" customFormat="1" ht="12.75">
      <c r="A5335" s="45"/>
      <c r="B5335" s="45"/>
    </row>
    <row r="5336" spans="1:2" s="39" customFormat="1" ht="12.75">
      <c r="A5336" s="45"/>
      <c r="B5336" s="45"/>
    </row>
    <row r="5337" spans="1:2" s="39" customFormat="1" ht="12.75">
      <c r="A5337" s="45"/>
      <c r="B5337" s="45"/>
    </row>
    <row r="5338" spans="1:2" s="39" customFormat="1" ht="12.75">
      <c r="A5338" s="45"/>
      <c r="B5338" s="45"/>
    </row>
    <row r="5339" spans="1:2" s="39" customFormat="1" ht="12.75">
      <c r="A5339" s="45"/>
      <c r="B5339" s="45"/>
    </row>
    <row r="5340" spans="1:2" s="39" customFormat="1" ht="12.75">
      <c r="A5340" s="45"/>
      <c r="B5340" s="45"/>
    </row>
    <row r="5341" spans="1:2" s="39" customFormat="1" ht="12.75">
      <c r="A5341" s="45"/>
      <c r="B5341" s="45"/>
    </row>
    <row r="5342" spans="1:2" s="39" customFormat="1" ht="12.75">
      <c r="A5342" s="45"/>
      <c r="B5342" s="45"/>
    </row>
    <row r="5343" spans="1:2" s="39" customFormat="1" ht="12.75">
      <c r="A5343" s="45"/>
      <c r="B5343" s="45"/>
    </row>
    <row r="5344" spans="1:2" s="39" customFormat="1" ht="12.75">
      <c r="A5344" s="45"/>
      <c r="B5344" s="45"/>
    </row>
    <row r="5345" spans="1:2" s="39" customFormat="1" ht="12.75">
      <c r="A5345" s="45"/>
      <c r="B5345" s="45"/>
    </row>
    <row r="5346" spans="1:2" s="39" customFormat="1" ht="12.75">
      <c r="A5346" s="45"/>
      <c r="B5346" s="45"/>
    </row>
    <row r="5347" spans="1:2" s="39" customFormat="1" ht="12.75">
      <c r="A5347" s="45"/>
      <c r="B5347" s="45"/>
    </row>
    <row r="5348" spans="1:2" s="39" customFormat="1" ht="12.75">
      <c r="A5348" s="45"/>
      <c r="B5348" s="45"/>
    </row>
    <row r="5349" spans="1:2" s="39" customFormat="1" ht="12.75">
      <c r="A5349" s="45"/>
      <c r="B5349" s="45"/>
    </row>
    <row r="5350" spans="1:2" s="39" customFormat="1" ht="12.75">
      <c r="A5350" s="45"/>
      <c r="B5350" s="45"/>
    </row>
    <row r="5351" spans="1:2" s="39" customFormat="1" ht="12.75">
      <c r="A5351" s="45"/>
      <c r="B5351" s="45"/>
    </row>
    <row r="5352" spans="1:2" s="39" customFormat="1" ht="12.75">
      <c r="A5352" s="45"/>
      <c r="B5352" s="45"/>
    </row>
    <row r="5353" spans="1:2" s="39" customFormat="1" ht="12.75">
      <c r="A5353" s="45"/>
      <c r="B5353" s="45"/>
    </row>
    <row r="5354" spans="1:2" s="39" customFormat="1" ht="12.75">
      <c r="A5354" s="45"/>
      <c r="B5354" s="45"/>
    </row>
    <row r="5355" spans="1:2" s="39" customFormat="1" ht="12.75">
      <c r="A5355" s="45"/>
      <c r="B5355" s="45"/>
    </row>
    <row r="5356" spans="1:2" s="39" customFormat="1" ht="12.75">
      <c r="A5356" s="45"/>
      <c r="B5356" s="45"/>
    </row>
    <row r="5357" spans="1:2" s="39" customFormat="1" ht="12.75">
      <c r="A5357" s="45"/>
      <c r="B5357" s="45"/>
    </row>
    <row r="5358" spans="1:2" s="39" customFormat="1" ht="12.75">
      <c r="A5358" s="45"/>
      <c r="B5358" s="45"/>
    </row>
    <row r="5359" spans="1:2" s="39" customFormat="1" ht="12.75">
      <c r="A5359" s="45"/>
      <c r="B5359" s="45"/>
    </row>
    <row r="5360" spans="1:2" s="39" customFormat="1" ht="12.75">
      <c r="A5360" s="45"/>
      <c r="B5360" s="45"/>
    </row>
    <row r="5361" spans="1:2" s="39" customFormat="1" ht="12.75">
      <c r="A5361" s="45"/>
      <c r="B5361" s="45"/>
    </row>
    <row r="5362" spans="1:2" s="39" customFormat="1" ht="12.75">
      <c r="A5362" s="45"/>
      <c r="B5362" s="45"/>
    </row>
    <row r="5363" spans="1:2" s="39" customFormat="1" ht="12.75">
      <c r="A5363" s="45"/>
      <c r="B5363" s="45"/>
    </row>
    <row r="5364" spans="1:2" s="39" customFormat="1" ht="12.75">
      <c r="A5364" s="45"/>
      <c r="B5364" s="45"/>
    </row>
    <row r="5365" spans="1:2" s="39" customFormat="1" ht="12.75">
      <c r="A5365" s="45"/>
      <c r="B5365" s="45"/>
    </row>
    <row r="5366" spans="1:2" s="39" customFormat="1" ht="12.75">
      <c r="A5366" s="45"/>
      <c r="B5366" s="45"/>
    </row>
    <row r="5367" spans="1:2" s="39" customFormat="1" ht="12.75">
      <c r="A5367" s="45"/>
      <c r="B5367" s="45"/>
    </row>
    <row r="5368" spans="1:2" s="39" customFormat="1" ht="12.75">
      <c r="A5368" s="45"/>
      <c r="B5368" s="45"/>
    </row>
    <row r="5369" spans="1:2" s="39" customFormat="1" ht="12.75">
      <c r="A5369" s="45"/>
      <c r="B5369" s="45"/>
    </row>
    <row r="5370" spans="1:2" s="39" customFormat="1" ht="12.75">
      <c r="A5370" s="45"/>
      <c r="B5370" s="45"/>
    </row>
    <row r="5371" spans="1:2" s="39" customFormat="1" ht="12.75">
      <c r="A5371" s="45"/>
      <c r="B5371" s="45"/>
    </row>
  </sheetData>
  <dataValidations count="2">
    <dataValidation type="textLength" operator="equal" allowBlank="1" showInputMessage="1" showErrorMessage="1" sqref="B2239:B2246 B1928:B1929 B1924:B1925 B2071 B1452:B1915 C1918 B1917 B2 B5:B1440">
      <formula1>12</formula1>
    </dataValidation>
    <dataValidation operator="equal" allowBlank="1" showInputMessage="1" showErrorMessage="1" sqref="B2235:B2238 B3:B4"/>
  </dataValidation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scale="20" r:id="rId1"/>
  <headerFooter alignWithMargins="0">
    <oddFooter>&amp;CPage &amp;P of &amp;N</oddFoot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BULGARIAN PAYING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desislavak</dc:creator>
  <cp:keywords/>
  <dc:description/>
  <cp:lastModifiedBy>desislavak</cp:lastModifiedBy>
  <dcterms:created xsi:type="dcterms:W3CDTF">2008-03-25T10:55:06Z</dcterms:created>
  <dcterms:modified xsi:type="dcterms:W3CDTF">2008-03-25T12:33:47Z</dcterms:modified>
  <cp:category/>
  <cp:version/>
  <cp:contentType/>
  <cp:contentStatus/>
</cp:coreProperties>
</file>